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_FilterDatabase" localSheetId="0" hidden="1">Лист1!$A$23:$Z$39</definedName>
    <definedName name="_xlnm.Print_Area" localSheetId="0">Лист1!$B$2:$U$40</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<sst xmlns="http://schemas.openxmlformats.org/spreadsheetml/2006/main" count="364" uniqueCount="234">
  <si>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</si>
  <si>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</si>
  <si>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</si>
  <si>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</si>
  <si>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</si>
  <si>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</si>
  <si>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Чеченской республики</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</si>
  <si>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</si>
  <si>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</si>
  <si>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</si>
  <si>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</si>
  <si>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</si>
  <si>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</si>
  <si>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</si>
  <si>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</si>
  <si>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</si>
  <si>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</si>
  <si>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</si>
  <si>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</si>
  <si>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</si>
  <si>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</si>
  <si>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</si>
  <si>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</si>
  <si>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</si>
  <si>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</si>
  <si>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</si>
  <si>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</si>
  <si>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</si>
  <si>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</si>
  <si>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</si>
  <si>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</si>
  <si>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</si>
  <si>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</si>
  <si>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</si>
  <si>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</si>
  <si>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</si>
  <si>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</si>
  <si>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</si>
  <si>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</si>
  <si>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</si>
  <si>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</si>
  <si>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</si>
  <si>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</si>
  <si>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</si>
  <si>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</si>
  <si>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</si>
  <si>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</si>
  <si>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</si>
  <si>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</si>
  <si>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</si>
  <si>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</si>
  <si>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</si>
  <si>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</si>
  <si>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</si>
  <si>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</si>
  <si>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</si>
  <si>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</si>
  <si>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</si>
  <si>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2021027661</t>
  </si>
  <si>
    <t>Кавказское управление Федеральной службы по экологическому, технологическому  и атомному надзору</t>
  </si>
  <si>
    <t>2021</t>
  </si>
  <si>
    <t>20200914-0957-5944-1219-000000383432</t>
  </si>
  <si>
    <t>федеральный государственный надзор в области безопасности гидротехнических сооружений</t>
  </si>
  <si>
    <t>20</t>
  </si>
  <si>
    <t>ст. 3 Федерального закона от 03.07.2016 № 255-ФЗ  "О внесении изменений в Федеральный закон "О безопасности гидротехнических сооружений", ст. 10 Федерального закона от 21.07.1997 № 117-ФЗ "О безопасности гидротехнических сооружений"</t>
  </si>
  <si>
    <t>30.10.2002</t>
  </si>
  <si>
    <t>2020002754</t>
  </si>
  <si>
    <t>1022001742267</t>
  </si>
  <si>
    <t>Муниципальное учреждение "Администрация Урус-Мартановского муниципального района", "Берегоукрепление р. Мартан в г. Урус-Мартан Чеченской Республики</t>
  </si>
  <si>
    <t>Выездная</t>
  </si>
  <si>
    <t>366500, Чеченская Республика, Урус-Мартановский район, г. Урус-Мартан, ул. С-Э.М. Асхабова, 1А</t>
  </si>
  <si>
    <t>20200914-0958-0001-5816-000000383432</t>
  </si>
  <si>
    <t>Чеченская Республика, г. Урус-Мартан</t>
  </si>
  <si>
    <t>20200914-0958-0001-9477-000000383432</t>
  </si>
  <si>
    <t>20200914-0958-0002-3589-000000383432</t>
  </si>
  <si>
    <t>20200914-0957-5944-3900-000000383432</t>
  </si>
  <si>
    <t>202105076651</t>
  </si>
  <si>
    <t>14.09.2021</t>
  </si>
  <si>
    <t>22.11.2002</t>
  </si>
  <si>
    <t>03.04.2019</t>
  </si>
  <si>
    <t>2012000506</t>
  </si>
  <si>
    <t>1022001942291</t>
  </si>
  <si>
    <t>Администрация Агиштинского сельского поселения Шалинского муниципального района Чеченской Республики," Берегозащитная дамба с ж/б укреплением мокрого откоса на р. Басс-Джалка в с.п,  Агишты"</t>
  </si>
  <si>
    <t>366336, Чеченская Республика,Шалинский районс.Агиштыул. А-Х. Кадыровад.31</t>
  </si>
  <si>
    <t>20200914-0958-0002-9747-000000383432</t>
  </si>
  <si>
    <t>Чеченская республика, Шалинский район, с. Агишты</t>
  </si>
  <si>
    <t>20200914-0958-0003-6058-000000383432</t>
  </si>
  <si>
    <t>20200914-0958-0004-0574-000000383432</t>
  </si>
  <si>
    <t>20200914-0957-5944-4721-000000383432</t>
  </si>
  <si>
    <t>202105076652</t>
  </si>
  <si>
    <t>01.05.2021</t>
  </si>
  <si>
    <t>10.11.2002</t>
  </si>
  <si>
    <t>14.05.2019</t>
  </si>
  <si>
    <t>2012000672</t>
  </si>
  <si>
    <t>1022001941477</t>
  </si>
  <si>
    <t>Администрация Автуринского сельского поселения Шалинского муниципального района Чеченской Республики, "Ж/берегоукрепление на левом берегу р. Хулхулау в н.п. Автуры вдоль улицы Мамакаева"</t>
  </si>
  <si>
    <t>366306, Чеченская Республика,Шалинский районс.Автурыул. Ленинад.178</t>
  </si>
  <si>
    <t>20200914-0958-0007-7570-000000383432</t>
  </si>
  <si>
    <t>Чеченская Республика, Шалинский район, с. Автуры</t>
  </si>
  <si>
    <t>20200914-0958-0008-0546-000000383432</t>
  </si>
  <si>
    <t>20200914-0958-0008-3363-000000383432</t>
  </si>
  <si>
    <t>20200914-0957-5944-6484-000000383432</t>
  </si>
  <si>
    <t>202105076655</t>
  </si>
  <si>
    <t>01.07.2021</t>
  </si>
  <si>
    <t>Администрация Автуринского сельского поселения Шалинского муниципального района Чеченской Республики,  "Ж/берегоукрепление на левом берегу р. Хулхулау в н.п. Автуры вдоль улицы Умпашева", III класс</t>
  </si>
  <si>
    <t>20200914-0958-0008-6239-000000383432</t>
  </si>
  <si>
    <t>20200914-0958-0008-8792-000000383432</t>
  </si>
  <si>
    <t>20200914-0958-0009-2640-000000383432</t>
  </si>
  <si>
    <t>20200914-0957-5944-6980-000000383432</t>
  </si>
  <si>
    <t>202105076656</t>
  </si>
  <si>
    <t>05.11.2002</t>
  </si>
  <si>
    <t>05.03.2019</t>
  </si>
  <si>
    <t>2005000199</t>
  </si>
  <si>
    <t>1022002142249</t>
  </si>
  <si>
    <t>Администрация Гудермесского муниципального района Чеченской Республики, "Защитный вал на левом берегу р. Сунжа в н.п. Брагуны"</t>
  </si>
  <si>
    <t>366200, Чеченская Республика, Гудермесский район, г. Гудермес, пр-т  А. Кадырова, 17</t>
  </si>
  <si>
    <t>20200914-0958-0009-5804-000000383432</t>
  </si>
  <si>
    <t>Чеченская Республика, Гудермесский район, с. Брагуны</t>
  </si>
  <si>
    <t>20200914-0958-0009-9827-000000383432</t>
  </si>
  <si>
    <t>20200914-0958-0010-5088-000000383432</t>
  </si>
  <si>
    <t>20200914-0957-5944-8216-000000383432</t>
  </si>
  <si>
    <t>202105076657</t>
  </si>
  <si>
    <t>15.06.2021</t>
  </si>
  <si>
    <t>Администрация Гудермесского муниципального района Чеченской Республики, "Защитный вал на правом берегу р. Терек в н.п. Хангиш-Юрт"</t>
  </si>
  <si>
    <t>20200914-0958-0010-9764-000000383432</t>
  </si>
  <si>
    <t>Чеченская Республика, Гудермесский район, с. Хангиш-Юрт</t>
  </si>
  <si>
    <t>20200914-0958-0011-3326-000000383432</t>
  </si>
  <si>
    <t>20200914-0958-0011-9717-000000383432</t>
  </si>
  <si>
    <t>20200914-0957-5944-8721-000000383432</t>
  </si>
  <si>
    <t>202105076658</t>
  </si>
  <si>
    <t>02.11.2002</t>
  </si>
  <si>
    <t>2005000569</t>
  </si>
  <si>
    <t>1022002141963</t>
  </si>
  <si>
    <t>Администрация Брагунского с.п. Гудермесского муниципального района Чеченской Республики, "Защитный вал на правом берегу р. Терек в н.п. Брагуны"</t>
  </si>
  <si>
    <t>366904, Чеченская Республика, Гудермесский район, с. Брагуны, ул. Кадырова, 28</t>
  </si>
  <si>
    <t>20200914-0958-0012-2877-000000383432</t>
  </si>
  <si>
    <t>Чеченская республика, Гудермесский район, с. Брагуны</t>
  </si>
  <si>
    <t>20200914-0958-0012-6862-000000383432</t>
  </si>
  <si>
    <t>20200914-0958-0012-9846-000000383432</t>
  </si>
  <si>
    <t>20200914-0957-5944-9451-000000383432</t>
  </si>
  <si>
    <t>202105076659</t>
  </si>
  <si>
    <t>01.09.2021</t>
  </si>
  <si>
    <t>28.02.2006</t>
  </si>
  <si>
    <t>2013430614</t>
  </si>
  <si>
    <t>1062031002098</t>
  </si>
  <si>
    <t>Комитет городского хозяйства Мэрии города Грозного, "Чернореченское водохранилище (сбросное сооружение)"</t>
  </si>
  <si>
    <t>364903, Чеченская Республика, г. Грозный, пр-т Х.А. Исаева, 99/20</t>
  </si>
  <si>
    <t>20200914-0958-0013-2791-000000383432</t>
  </si>
  <si>
    <t>Чеченская Республика, г. Грозный</t>
  </si>
  <si>
    <t>20200914-0958-0013-5197-000000383432</t>
  </si>
  <si>
    <t>364050, Чеченская Республика, г. Грозный, пр-т Х.А. Исаева, 99/20</t>
  </si>
  <si>
    <t>20200914-0958-0013-9997-000000383432</t>
  </si>
  <si>
    <t>20200914-0957-5945-0105-000000383432</t>
  </si>
  <si>
    <t>202105076660</t>
  </si>
  <si>
    <t>01.10.2021</t>
  </si>
  <si>
    <t>28.10.2002</t>
  </si>
  <si>
    <t>12.11.2019</t>
  </si>
  <si>
    <t>2020002842</t>
  </si>
  <si>
    <t>1022002341437</t>
  </si>
  <si>
    <t>Администрация Надтеречного муниципального района Чеченской Республики, "Защитная дамба от затопления на правом берегу р. Терек в н.п. Надтеречное"</t>
  </si>
  <si>
    <t>366831, Чеченская Республика, Надтеречный район, с. Знаменское, ул. А.А. Кадырова, 37</t>
  </si>
  <si>
    <t>20200914-0958-0014-3967-000000383432</t>
  </si>
  <si>
    <t>Чеченская Республика, Надтеречный район, с. Гвардейское</t>
  </si>
  <si>
    <t>20200914-0958-0014-8124-000000383432</t>
  </si>
  <si>
    <t>20200914-0958-0015-3678-000000383432</t>
  </si>
  <si>
    <t>20200914-0957-5945-0682-000000383432</t>
  </si>
  <si>
    <t>202105076661</t>
  </si>
  <si>
    <t>01.11.2021</t>
  </si>
  <si>
    <t>Администрация Надтеречного муниципального района Чеченской Республики, "Защитная дамба от затопления на правом берегу р. Терек в н.п. Знаменское"</t>
  </si>
  <si>
    <t>20200914-0958-0015-7146-000000383432</t>
  </si>
  <si>
    <t>20200914-0958-0016-3565-000000383432</t>
  </si>
  <si>
    <t>20200914-0958-0016-7724-000000383432</t>
  </si>
  <si>
    <t>20200914-0957-5945-1350-000000383432</t>
  </si>
  <si>
    <t>202105076662</t>
  </si>
  <si>
    <t>Администрация Надтеречного муниципального района Чеченской Республики, "Защитная дамба от затопления на правом берегу р. Терек в н.п. Гвардейское"</t>
  </si>
  <si>
    <t>20200914-0958-0017-1922-000000383432</t>
  </si>
  <si>
    <t>20200914-0958-0017-4749-000000383432</t>
  </si>
  <si>
    <t>20200914-0958-0017-8544-000000383432</t>
  </si>
  <si>
    <t>20200914-0957-5945-1956-000000383432</t>
  </si>
  <si>
    <t>202105076663</t>
  </si>
  <si>
    <t>06.11.2002</t>
  </si>
  <si>
    <t>2020003162</t>
  </si>
  <si>
    <t>1022002142359</t>
  </si>
  <si>
    <t>Муниципальное учреждение "Администрация Курчалоевского муниципального района" Чеченской Республики, "Гидросооружения на левом и правом берегах р. Хулхулау в н.п. Цоци-Юрт"</t>
  </si>
  <si>
    <t>366314, Чеченская Республика, Курчалоевский район, с. Курчалой</t>
  </si>
  <si>
    <t>20200914-0958-0018-4161-000000383432</t>
  </si>
  <si>
    <t>Чеченская Республика, Курчалоевский район, с. Цоци-Юрт</t>
  </si>
  <si>
    <t>20200914-0958-0018-8137-000000383432</t>
  </si>
  <si>
    <t>20200914-0958-0019-1370-000000383432</t>
  </si>
  <si>
    <t>20200914-0957-5945-2679-000000383432</t>
  </si>
  <si>
    <t>202105076664</t>
  </si>
  <si>
    <t>01.12.2021</t>
  </si>
  <si>
    <t>07.10.2019</t>
  </si>
  <si>
    <t>2012000591</t>
  </si>
  <si>
    <t>1022001941466</t>
  </si>
  <si>
    <t>Администрация Герменчукского сельского поселения Шалинского муниципального района Чеченской Республики, "Ж/берегоукрепление на левом берегу р. Басс-Джалка в н.п. Герменчук в районе автомобильного моста"</t>
  </si>
  <si>
    <t>366305, Чеченская Республика, Шалинский район, с. Герменчук, ул. Ахмат-Хаджи Кадырова, 64А</t>
  </si>
  <si>
    <t>20200914-0958-0020-0507-000000383432</t>
  </si>
  <si>
    <t>Чеченская Республика, Шалинский район, с. Герменчук</t>
  </si>
  <si>
    <t>20200914-0958-0020-8017-000000383432</t>
  </si>
  <si>
    <t>20200914-0958-0021-1785-000000383432</t>
  </si>
  <si>
    <t>20200914-0957-5945-3318-000000383432</t>
  </si>
  <si>
    <t>202105076665</t>
  </si>
  <si>
    <t>01.04.2021</t>
  </si>
  <si>
    <t>Администрация Герменчукского сельского поселения Шалинского муниципального района Чеченской Республики, "Ж/берегоукрепление на левом берегу р. Басс-Джалка в н.п. Герменчук в районе автомобильного моста по обьездной"</t>
  </si>
  <si>
    <t>20200914-0958-0021-5198-000000383432</t>
  </si>
  <si>
    <t>20200914-0958-0021-8631-000000383432</t>
  </si>
  <si>
    <t>20200914-0958-0022-1406-000000383432</t>
  </si>
  <si>
    <t>20200914-0957-5945-4105-000000383432</t>
  </si>
  <si>
    <t>202105076666</t>
  </si>
  <si>
    <t>Федеральный государственный энергетический надзор</t>
  </si>
  <si>
    <t>3</t>
  </si>
  <si>
    <t>ст. 29.1 Федерального закона от 26.03.2003 № 35-ФЗ "Об электроэнергетике", п. 1 ст. 28 Федерального закона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 п.7 и п. 8 постановления Правительства Российской Федерации от 25.04.201 1 № 318 "Об утверждении правил осуществления государственного контроля надзора за соблюдением требований законодательства об энергосбережении и о повышении энергетической эффективности и о внесении изменений в некоторые акты Правительства Российской Федерации"</t>
  </si>
  <si>
    <t>05.06.2003</t>
  </si>
  <si>
    <t>2006004291</t>
  </si>
  <si>
    <t>1032000801832</t>
  </si>
  <si>
    <t>АДМИНИСТРАЦИЯ ДЖУГУРТИНСКОГО СЕЛЬСКОГО ПОСЕЛЕНИЯ КУРЧАЛОЕВСКОГО МУНИЦИПАЛЬНОГО РАЙОНА ЧЕЧЕНСКОЙ РЕСПУБЛИКИ</t>
  </si>
  <si>
    <t>366317, РЕСПУБЛИКА ЧЕЧЕНСКАЯ, РАЙОН КУРЧАЛОЕВСКИЙ, СЕЛО ДЖУГУРТЫ</t>
  </si>
  <si>
    <t>20200914-0958-0022-5720-000000383432</t>
  </si>
  <si>
    <t>20200914-0958-0023-4031-000000383432</t>
  </si>
  <si>
    <t>20200914-0958-0025-7953-000000383432</t>
  </si>
  <si>
    <t>20200914-0957-5945-4909-000000383432</t>
  </si>
  <si>
    <t>202105076667</t>
  </si>
  <si>
    <t>09.04.2004</t>
  </si>
  <si>
    <t>2006005136</t>
  </si>
  <si>
    <t>1042002401132</t>
  </si>
  <si>
    <t>АДМИНИСТРАЦИЯ РЕГИТИНСКОГО СЕЛЬСКОГО ПОСЕЛЕНИЯ КУРЧАЛОЕВСКОГО МУНИЦИПАЛЬНОГО РАЙОНА ЧЕЧЕНСКОЙ РЕСПУБЛИКИ</t>
  </si>
  <si>
    <t>366321, РЕСПУБЛИКА ЧЕЧЕНСКАЯ, РАЙОН КУРЧАЛОЕВСКИЙ, СЕЛО РЕГИТА</t>
  </si>
  <si>
    <t>20200914-0958-0028-7872-000000383432</t>
  </si>
  <si>
    <t>20200914-0958-0029-4289-000000383432</t>
  </si>
  <si>
    <t>20200914-0958-0030-2149-000000383432</t>
  </si>
  <si>
    <t>20200914-0957-5945-5488-000000383432</t>
  </si>
  <si>
    <t>202105076668</t>
  </si>
  <si>
    <t>15.07.2021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</si>
</sst>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0"/>
  <sheetViews>
    <sheetView tabSelected="1" topLeftCell="A22" zoomScale="75" zoomScaleNormal="75"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42" t="s">
        <v>11</v>
      </c>
      <c r="D10" s="42"/>
      <c r="E10" s="42"/>
      <c r="F10" s="42"/>
      <c r="G10" s="42"/>
      <c r="H10" s="42"/>
      <c r="I10" s="42"/>
      <c r="J10" s="42"/>
      <c r="K10" s="42"/>
      <c r="L10" s="42"/>
      <c r="M10" s="42"/>
      <c r="N10" s="42"/>
      <c r="O10" s="42"/>
      <c r="P10" s="42"/>
      <c r="Q10" s="42"/>
      <c r="R10" s="42"/>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2" t="s">
        <v>13</v>
      </c>
      <c r="R15" s="42"/>
      <c r="S15" s="42"/>
      <c r="T15" s="42"/>
      <c r="U15" s="42"/>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5" t="s">
        <v>50</v>
      </c>
      <c r="C21" s="43" t="s">
        <v>16</v>
      </c>
      <c r="D21" s="43"/>
      <c r="E21" s="43"/>
      <c r="F21" s="46" t="s">
        <v>17</v>
      </c>
      <c r="G21" s="46" t="s">
        <v>18</v>
      </c>
      <c r="H21" s="43" t="s">
        <v>19</v>
      </c>
      <c r="I21" s="43" t="s">
        <v>20</v>
      </c>
      <c r="J21" s="43"/>
      <c r="K21" s="43"/>
      <c r="L21" s="43"/>
      <c r="M21" s="46" t="s">
        <v>53</v>
      </c>
      <c r="N21" s="45" t="s">
        <v>21</v>
      </c>
      <c r="O21" s="45"/>
      <c r="P21" s="46" t="s">
        <v>22</v>
      </c>
      <c r="Q21" s="46" t="s">
        <v>23</v>
      </c>
      <c r="R21" s="45" t="s">
        <v>24</v>
      </c>
      <c r="S21" s="45"/>
      <c r="T21" s="45"/>
      <c r="U21" s="45" t="s">
        <v>25</v>
      </c>
      <c r="V21" s="43" t="s">
        <v>26</v>
      </c>
      <c r="W21" s="43"/>
      <c r="X21" s="43"/>
      <c r="Y21" s="43"/>
      <c r="Z21" s="44" t="s">
        <v>27</v>
      </c>
      <c r="AA21" s="43" t="s">
        <v>28</v>
      </c>
    </row>
    <row r="22" spans="1:34" ht="225" customHeight="1" x14ac:dyDescent="0.25">
      <c r="A22" s="1"/>
      <c r="B22" s="45"/>
      <c r="C22" s="23" t="s">
        <v>51</v>
      </c>
      <c r="D22" s="23" t="s">
        <v>29</v>
      </c>
      <c r="E22" s="24" t="s">
        <v>30</v>
      </c>
      <c r="F22" s="46"/>
      <c r="G22" s="46"/>
      <c r="H22" s="46"/>
      <c r="I22" s="23" t="s">
        <v>31</v>
      </c>
      <c r="J22" s="23" t="s">
        <v>54</v>
      </c>
      <c r="K22" s="23" t="s">
        <v>32</v>
      </c>
      <c r="L22" s="23" t="s">
        <v>33</v>
      </c>
      <c r="M22" s="46"/>
      <c r="N22" s="24" t="s">
        <v>34</v>
      </c>
      <c r="O22" s="23" t="s">
        <v>35</v>
      </c>
      <c r="P22" s="46"/>
      <c r="Q22" s="46"/>
      <c r="R22" s="23" t="s">
        <v>38</v>
      </c>
      <c r="S22" s="23" t="s">
        <v>36</v>
      </c>
      <c r="T22" s="23" t="s">
        <v>37</v>
      </c>
      <c r="U22" s="45"/>
      <c r="V22" s="23" t="s">
        <v>55</v>
      </c>
      <c r="W22" s="22" t="s">
        <v>56</v>
      </c>
      <c r="X22" s="23" t="s">
        <v>57</v>
      </c>
      <c r="Y22" s="23" t="s">
        <v>46</v>
      </c>
      <c r="Z22" s="44"/>
      <c r="AA22" s="4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80.099999999999994" customHeight="1" x14ac:dyDescent="0.25">
      <c r="A24" s="34">
        <v>1</v>
      </c>
      <c r="B24" s="35" t="s">
        <v>68</v>
      </c>
      <c r="C24" s="35" t="s">
        <v>70</v>
      </c>
      <c r="D24" s="35" t="s">
        <v>70</v>
      </c>
      <c r="E24" s="35" t="s">
        <v>72</v>
      </c>
      <c r="F24" s="36" t="s">
        <v>67</v>
      </c>
      <c r="G24" s="36" t="s">
        <v>66</v>
      </c>
      <c r="H24" s="35" t="s">
        <v>62</v>
      </c>
      <c r="I24" s="37" t="s">
        <v>65</v>
      </c>
      <c r="J24" s="37"/>
      <c r="K24" s="37"/>
      <c r="L24" s="35" t="s">
        <v>64</v>
      </c>
      <c r="M24" s="36" t="s">
        <v>77</v>
      </c>
      <c r="N24" s="38" t="s">
        <v>63</v>
      </c>
      <c r="O24" s="38"/>
      <c r="P24" s="35" t="s">
        <v>69</v>
      </c>
      <c r="Q24" s="35"/>
      <c r="R24" s="35"/>
      <c r="S24" s="37"/>
      <c r="T24" s="37"/>
      <c r="U24" s="35" t="s">
        <v>39</v>
      </c>
      <c r="V24" s="35"/>
      <c r="W24" s="35"/>
      <c r="X24" s="35"/>
      <c r="Y24" s="35"/>
      <c r="Z24" s="36" t="s">
        <v>76</v>
      </c>
      <c r="AA24" s="30"/>
      <c r="AE24" t="s">
        <v>75</v>
      </c>
      <c r="AF24" t="s">
        <v>74</v>
      </c>
      <c r="AG24" t="s">
        <v>71</v>
      </c>
      <c r="AH24" t="s">
        <v>73</v>
      </c>
    </row>
    <row r="25" spans="1:34" ht="80.099999999999994" customHeight="1" x14ac:dyDescent="0.25">
      <c r="A25" s="34">
        <v>2</v>
      </c>
      <c r="B25" s="35" t="s">
        <v>82</v>
      </c>
      <c r="C25" s="35" t="s">
        <v>83</v>
      </c>
      <c r="D25" s="35" t="s">
        <v>83</v>
      </c>
      <c r="E25" s="35" t="s">
        <v>85</v>
      </c>
      <c r="F25" s="36" t="s">
        <v>81</v>
      </c>
      <c r="G25" s="36" t="s">
        <v>80</v>
      </c>
      <c r="H25" s="35" t="s">
        <v>62</v>
      </c>
      <c r="I25" s="37" t="s">
        <v>78</v>
      </c>
      <c r="J25" s="37" t="s">
        <v>79</v>
      </c>
      <c r="K25" s="37"/>
      <c r="L25" s="35" t="s">
        <v>64</v>
      </c>
      <c r="M25" s="36" t="s">
        <v>90</v>
      </c>
      <c r="N25" s="38" t="s">
        <v>63</v>
      </c>
      <c r="O25" s="38"/>
      <c r="P25" s="35" t="s">
        <v>69</v>
      </c>
      <c r="Q25" s="35"/>
      <c r="R25" s="35"/>
      <c r="S25" s="37"/>
      <c r="T25" s="37"/>
      <c r="U25" s="35" t="s">
        <v>39</v>
      </c>
      <c r="V25" s="35"/>
      <c r="W25" s="35"/>
      <c r="X25" s="35"/>
      <c r="Y25" s="35"/>
      <c r="Z25" s="36" t="s">
        <v>89</v>
      </c>
      <c r="AA25" s="30"/>
      <c r="AE25" t="s">
        <v>88</v>
      </c>
      <c r="AF25" t="s">
        <v>87</v>
      </c>
      <c r="AG25" t="s">
        <v>84</v>
      </c>
      <c r="AH25" t="s">
        <v>86</v>
      </c>
    </row>
    <row r="26" spans="1:34" ht="80.099999999999994" customHeight="1" x14ac:dyDescent="0.25">
      <c r="A26" s="34">
        <v>3</v>
      </c>
      <c r="B26" s="35" t="s">
        <v>95</v>
      </c>
      <c r="C26" s="35" t="s">
        <v>96</v>
      </c>
      <c r="D26" s="35" t="s">
        <v>96</v>
      </c>
      <c r="E26" s="35" t="s">
        <v>98</v>
      </c>
      <c r="F26" s="36" t="s">
        <v>94</v>
      </c>
      <c r="G26" s="36" t="s">
        <v>93</v>
      </c>
      <c r="H26" s="35" t="s">
        <v>62</v>
      </c>
      <c r="I26" s="37" t="s">
        <v>91</v>
      </c>
      <c r="J26" s="37" t="s">
        <v>92</v>
      </c>
      <c r="K26" s="37"/>
      <c r="L26" s="35" t="s">
        <v>64</v>
      </c>
      <c r="M26" s="36" t="s">
        <v>103</v>
      </c>
      <c r="N26" s="38" t="s">
        <v>63</v>
      </c>
      <c r="O26" s="38"/>
      <c r="P26" s="35" t="s">
        <v>69</v>
      </c>
      <c r="Q26" s="35"/>
      <c r="R26" s="35"/>
      <c r="S26" s="37"/>
      <c r="T26" s="37"/>
      <c r="U26" s="35" t="s">
        <v>39</v>
      </c>
      <c r="V26" s="35"/>
      <c r="W26" s="35"/>
      <c r="X26" s="35"/>
      <c r="Y26" s="35"/>
      <c r="Z26" s="36" t="s">
        <v>102</v>
      </c>
      <c r="AA26" s="30"/>
      <c r="AE26" t="s">
        <v>101</v>
      </c>
      <c r="AF26" t="s">
        <v>100</v>
      </c>
      <c r="AG26" t="s">
        <v>97</v>
      </c>
      <c r="AH26" t="s">
        <v>99</v>
      </c>
    </row>
    <row r="27" spans="1:34" ht="80.099999999999994" customHeight="1" x14ac:dyDescent="0.25">
      <c r="A27" s="34">
        <v>4</v>
      </c>
      <c r="B27" s="35" t="s">
        <v>104</v>
      </c>
      <c r="C27" s="35" t="s">
        <v>96</v>
      </c>
      <c r="D27" s="35" t="s">
        <v>96</v>
      </c>
      <c r="E27" s="35" t="s">
        <v>98</v>
      </c>
      <c r="F27" s="36" t="s">
        <v>94</v>
      </c>
      <c r="G27" s="36" t="s">
        <v>93</v>
      </c>
      <c r="H27" s="35" t="s">
        <v>62</v>
      </c>
      <c r="I27" s="37" t="s">
        <v>91</v>
      </c>
      <c r="J27" s="37" t="s">
        <v>92</v>
      </c>
      <c r="K27" s="37"/>
      <c r="L27" s="35" t="s">
        <v>64</v>
      </c>
      <c r="M27" s="36" t="s">
        <v>103</v>
      </c>
      <c r="N27" s="38" t="s">
        <v>63</v>
      </c>
      <c r="O27" s="38"/>
      <c r="P27" s="35" t="s">
        <v>69</v>
      </c>
      <c r="Q27" s="35"/>
      <c r="R27" s="35"/>
      <c r="S27" s="37"/>
      <c r="T27" s="37"/>
      <c r="U27" s="35" t="s">
        <v>39</v>
      </c>
      <c r="V27" s="35"/>
      <c r="W27" s="35"/>
      <c r="X27" s="35"/>
      <c r="Y27" s="35"/>
      <c r="Z27" s="36" t="s">
        <v>109</v>
      </c>
      <c r="AA27" s="30"/>
      <c r="AE27" t="s">
        <v>108</v>
      </c>
      <c r="AF27" t="s">
        <v>107</v>
      </c>
      <c r="AG27" t="s">
        <v>105</v>
      </c>
      <c r="AH27" t="s">
        <v>106</v>
      </c>
    </row>
    <row r="28" spans="1:34" ht="80.099999999999994" customHeight="1" x14ac:dyDescent="0.25">
      <c r="A28" s="34">
        <v>5</v>
      </c>
      <c r="B28" s="35" t="s">
        <v>114</v>
      </c>
      <c r="C28" s="35" t="s">
        <v>115</v>
      </c>
      <c r="D28" s="35" t="s">
        <v>115</v>
      </c>
      <c r="E28" s="35" t="s">
        <v>117</v>
      </c>
      <c r="F28" s="36" t="s">
        <v>113</v>
      </c>
      <c r="G28" s="36" t="s">
        <v>112</v>
      </c>
      <c r="H28" s="35" t="s">
        <v>62</v>
      </c>
      <c r="I28" s="37" t="s">
        <v>110</v>
      </c>
      <c r="J28" s="37" t="s">
        <v>111</v>
      </c>
      <c r="K28" s="37"/>
      <c r="L28" s="35" t="s">
        <v>64</v>
      </c>
      <c r="M28" s="36" t="s">
        <v>122</v>
      </c>
      <c r="N28" s="38" t="s">
        <v>63</v>
      </c>
      <c r="O28" s="38"/>
      <c r="P28" s="35" t="s">
        <v>69</v>
      </c>
      <c r="Q28" s="35"/>
      <c r="R28" s="35"/>
      <c r="S28" s="37"/>
      <c r="T28" s="37"/>
      <c r="U28" s="35" t="s">
        <v>39</v>
      </c>
      <c r="V28" s="35"/>
      <c r="W28" s="35"/>
      <c r="X28" s="35"/>
      <c r="Y28" s="35"/>
      <c r="Z28" s="36" t="s">
        <v>121</v>
      </c>
      <c r="AA28" s="30"/>
      <c r="AE28" t="s">
        <v>120</v>
      </c>
      <c r="AF28" t="s">
        <v>119</v>
      </c>
      <c r="AG28" t="s">
        <v>116</v>
      </c>
      <c r="AH28" t="s">
        <v>118</v>
      </c>
    </row>
    <row r="29" spans="1:34" ht="80.099999999999994" customHeight="1" x14ac:dyDescent="0.25">
      <c r="A29" s="34">
        <v>6</v>
      </c>
      <c r="B29" s="35" t="s">
        <v>123</v>
      </c>
      <c r="C29" s="35" t="s">
        <v>115</v>
      </c>
      <c r="D29" s="35" t="s">
        <v>115</v>
      </c>
      <c r="E29" s="35" t="s">
        <v>125</v>
      </c>
      <c r="F29" s="36" t="s">
        <v>113</v>
      </c>
      <c r="G29" s="36" t="s">
        <v>112</v>
      </c>
      <c r="H29" s="35" t="s">
        <v>62</v>
      </c>
      <c r="I29" s="37" t="s">
        <v>110</v>
      </c>
      <c r="J29" s="37" t="s">
        <v>111</v>
      </c>
      <c r="K29" s="37"/>
      <c r="L29" s="35" t="s">
        <v>64</v>
      </c>
      <c r="M29" s="36" t="s">
        <v>122</v>
      </c>
      <c r="N29" s="38" t="s">
        <v>63</v>
      </c>
      <c r="O29" s="38"/>
      <c r="P29" s="35" t="s">
        <v>69</v>
      </c>
      <c r="Q29" s="35"/>
      <c r="R29" s="35"/>
      <c r="S29" s="37"/>
      <c r="T29" s="37"/>
      <c r="U29" s="35" t="s">
        <v>39</v>
      </c>
      <c r="V29" s="35"/>
      <c r="W29" s="35"/>
      <c r="X29" s="35"/>
      <c r="Y29" s="35"/>
      <c r="Z29" s="36" t="s">
        <v>129</v>
      </c>
      <c r="AA29" s="30"/>
      <c r="AE29" t="s">
        <v>128</v>
      </c>
      <c r="AF29" t="s">
        <v>127</v>
      </c>
      <c r="AG29" t="s">
        <v>124</v>
      </c>
      <c r="AH29" t="s">
        <v>126</v>
      </c>
    </row>
    <row r="30" spans="1:34" ht="80.099999999999994" customHeight="1" x14ac:dyDescent="0.25">
      <c r="A30" s="34">
        <v>7</v>
      </c>
      <c r="B30" s="35" t="s">
        <v>133</v>
      </c>
      <c r="C30" s="35" t="s">
        <v>134</v>
      </c>
      <c r="D30" s="35" t="s">
        <v>134</v>
      </c>
      <c r="E30" s="35" t="s">
        <v>136</v>
      </c>
      <c r="F30" s="36" t="s">
        <v>132</v>
      </c>
      <c r="G30" s="36" t="s">
        <v>131</v>
      </c>
      <c r="H30" s="35" t="s">
        <v>62</v>
      </c>
      <c r="I30" s="37" t="s">
        <v>130</v>
      </c>
      <c r="J30" s="37" t="s">
        <v>111</v>
      </c>
      <c r="K30" s="37"/>
      <c r="L30" s="35" t="s">
        <v>64</v>
      </c>
      <c r="M30" s="36" t="s">
        <v>141</v>
      </c>
      <c r="N30" s="38" t="s">
        <v>63</v>
      </c>
      <c r="O30" s="38"/>
      <c r="P30" s="35" t="s">
        <v>69</v>
      </c>
      <c r="Q30" s="35"/>
      <c r="R30" s="35"/>
      <c r="S30" s="37"/>
      <c r="T30" s="37"/>
      <c r="U30" s="35" t="s">
        <v>39</v>
      </c>
      <c r="V30" s="35"/>
      <c r="W30" s="35"/>
      <c r="X30" s="35"/>
      <c r="Y30" s="35"/>
      <c r="Z30" s="36" t="s">
        <v>140</v>
      </c>
      <c r="AA30" s="30"/>
      <c r="AE30" t="s">
        <v>139</v>
      </c>
      <c r="AF30" t="s">
        <v>138</v>
      </c>
      <c r="AG30" t="s">
        <v>135</v>
      </c>
      <c r="AH30" t="s">
        <v>137</v>
      </c>
    </row>
    <row r="31" spans="1:34" ht="80.099999999999994" customHeight="1" x14ac:dyDescent="0.25">
      <c r="A31" s="34">
        <v>8</v>
      </c>
      <c r="B31" s="35" t="s">
        <v>145</v>
      </c>
      <c r="C31" s="35" t="s">
        <v>150</v>
      </c>
      <c r="D31" s="35" t="s">
        <v>146</v>
      </c>
      <c r="E31" s="35" t="s">
        <v>148</v>
      </c>
      <c r="F31" s="36" t="s">
        <v>144</v>
      </c>
      <c r="G31" s="36" t="s">
        <v>143</v>
      </c>
      <c r="H31" s="35" t="s">
        <v>62</v>
      </c>
      <c r="I31" s="37" t="s">
        <v>142</v>
      </c>
      <c r="J31" s="37"/>
      <c r="K31" s="37"/>
      <c r="L31" s="35" t="s">
        <v>64</v>
      </c>
      <c r="M31" s="36" t="s">
        <v>154</v>
      </c>
      <c r="N31" s="38" t="s">
        <v>63</v>
      </c>
      <c r="O31" s="38"/>
      <c r="P31" s="35" t="s">
        <v>69</v>
      </c>
      <c r="Q31" s="35"/>
      <c r="R31" s="35"/>
      <c r="S31" s="37"/>
      <c r="T31" s="37"/>
      <c r="U31" s="35" t="s">
        <v>39</v>
      </c>
      <c r="V31" s="35"/>
      <c r="W31" s="35"/>
      <c r="X31" s="35"/>
      <c r="Y31" s="35"/>
      <c r="Z31" s="36" t="s">
        <v>153</v>
      </c>
      <c r="AA31" s="30"/>
      <c r="AE31" t="s">
        <v>152</v>
      </c>
      <c r="AF31" t="s">
        <v>151</v>
      </c>
      <c r="AG31" t="s">
        <v>147</v>
      </c>
      <c r="AH31" t="s">
        <v>149</v>
      </c>
    </row>
    <row r="32" spans="1:34" ht="80.099999999999994" customHeight="1" x14ac:dyDescent="0.25">
      <c r="A32" s="34">
        <v>9</v>
      </c>
      <c r="B32" s="35" t="s">
        <v>159</v>
      </c>
      <c r="C32" s="35" t="s">
        <v>160</v>
      </c>
      <c r="D32" s="35" t="s">
        <v>160</v>
      </c>
      <c r="E32" s="35" t="s">
        <v>162</v>
      </c>
      <c r="F32" s="36" t="s">
        <v>158</v>
      </c>
      <c r="G32" s="36" t="s">
        <v>157</v>
      </c>
      <c r="H32" s="35" t="s">
        <v>62</v>
      </c>
      <c r="I32" s="37" t="s">
        <v>155</v>
      </c>
      <c r="J32" s="37" t="s">
        <v>156</v>
      </c>
      <c r="K32" s="37"/>
      <c r="L32" s="35" t="s">
        <v>64</v>
      </c>
      <c r="M32" s="36" t="s">
        <v>167</v>
      </c>
      <c r="N32" s="38" t="s">
        <v>63</v>
      </c>
      <c r="O32" s="38"/>
      <c r="P32" s="35" t="s">
        <v>69</v>
      </c>
      <c r="Q32" s="35"/>
      <c r="R32" s="35"/>
      <c r="S32" s="37"/>
      <c r="T32" s="37"/>
      <c r="U32" s="35" t="s">
        <v>39</v>
      </c>
      <c r="V32" s="35"/>
      <c r="W32" s="35"/>
      <c r="X32" s="35"/>
      <c r="Y32" s="35"/>
      <c r="Z32" s="36" t="s">
        <v>166</v>
      </c>
      <c r="AA32" s="30"/>
      <c r="AE32" t="s">
        <v>165</v>
      </c>
      <c r="AF32" t="s">
        <v>164</v>
      </c>
      <c r="AG32" t="s">
        <v>161</v>
      </c>
      <c r="AH32" t="s">
        <v>163</v>
      </c>
    </row>
    <row r="33" spans="1:34" ht="80.099999999999994" customHeight="1" x14ac:dyDescent="0.25">
      <c r="A33" s="34">
        <v>10</v>
      </c>
      <c r="B33" s="35" t="s">
        <v>168</v>
      </c>
      <c r="C33" s="35" t="s">
        <v>160</v>
      </c>
      <c r="D33" s="35" t="s">
        <v>160</v>
      </c>
      <c r="E33" s="35" t="s">
        <v>162</v>
      </c>
      <c r="F33" s="36" t="s">
        <v>158</v>
      </c>
      <c r="G33" s="36" t="s">
        <v>157</v>
      </c>
      <c r="H33" s="35" t="s">
        <v>62</v>
      </c>
      <c r="I33" s="37" t="s">
        <v>155</v>
      </c>
      <c r="J33" s="37" t="s">
        <v>156</v>
      </c>
      <c r="K33" s="37"/>
      <c r="L33" s="35" t="s">
        <v>64</v>
      </c>
      <c r="M33" s="36" t="s">
        <v>167</v>
      </c>
      <c r="N33" s="38" t="s">
        <v>63</v>
      </c>
      <c r="O33" s="38"/>
      <c r="P33" s="35" t="s">
        <v>69</v>
      </c>
      <c r="Q33" s="35"/>
      <c r="R33" s="35"/>
      <c r="S33" s="37"/>
      <c r="T33" s="37"/>
      <c r="U33" s="35" t="s">
        <v>39</v>
      </c>
      <c r="V33" s="35"/>
      <c r="W33" s="35"/>
      <c r="X33" s="35"/>
      <c r="Y33" s="35"/>
      <c r="Z33" s="36" t="s">
        <v>173</v>
      </c>
      <c r="AA33" s="30"/>
      <c r="AE33" t="s">
        <v>172</v>
      </c>
      <c r="AF33" t="s">
        <v>171</v>
      </c>
      <c r="AG33" t="s">
        <v>169</v>
      </c>
      <c r="AH33" t="s">
        <v>170</v>
      </c>
    </row>
    <row r="34" spans="1:34" ht="80.099999999999994" customHeight="1" x14ac:dyDescent="0.25">
      <c r="A34" s="34">
        <v>11</v>
      </c>
      <c r="B34" s="35" t="s">
        <v>174</v>
      </c>
      <c r="C34" s="35" t="s">
        <v>160</v>
      </c>
      <c r="D34" s="35" t="s">
        <v>160</v>
      </c>
      <c r="E34" s="35" t="s">
        <v>162</v>
      </c>
      <c r="F34" s="36" t="s">
        <v>158</v>
      </c>
      <c r="G34" s="36" t="s">
        <v>157</v>
      </c>
      <c r="H34" s="35" t="s">
        <v>62</v>
      </c>
      <c r="I34" s="37" t="s">
        <v>155</v>
      </c>
      <c r="J34" s="37" t="s">
        <v>156</v>
      </c>
      <c r="K34" s="37"/>
      <c r="L34" s="35" t="s">
        <v>64</v>
      </c>
      <c r="M34" s="36" t="s">
        <v>167</v>
      </c>
      <c r="N34" s="38" t="s">
        <v>63</v>
      </c>
      <c r="O34" s="38"/>
      <c r="P34" s="35" t="s">
        <v>69</v>
      </c>
      <c r="Q34" s="35"/>
      <c r="R34" s="35"/>
      <c r="S34" s="37"/>
      <c r="T34" s="37"/>
      <c r="U34" s="35" t="s">
        <v>39</v>
      </c>
      <c r="V34" s="35"/>
      <c r="W34" s="35"/>
      <c r="X34" s="35"/>
      <c r="Y34" s="35"/>
      <c r="Z34" s="36" t="s">
        <v>179</v>
      </c>
      <c r="AA34" s="30"/>
      <c r="AE34" t="s">
        <v>178</v>
      </c>
      <c r="AF34" t="s">
        <v>177</v>
      </c>
      <c r="AG34" t="s">
        <v>175</v>
      </c>
      <c r="AH34" t="s">
        <v>176</v>
      </c>
    </row>
    <row r="35" spans="1:34" ht="80.099999999999994" customHeight="1" x14ac:dyDescent="0.25">
      <c r="A35" s="34">
        <v>12</v>
      </c>
      <c r="B35" s="35" t="s">
        <v>183</v>
      </c>
      <c r="C35" s="35" t="s">
        <v>184</v>
      </c>
      <c r="D35" s="35" t="s">
        <v>184</v>
      </c>
      <c r="E35" s="35" t="s">
        <v>186</v>
      </c>
      <c r="F35" s="36" t="s">
        <v>182</v>
      </c>
      <c r="G35" s="36" t="s">
        <v>181</v>
      </c>
      <c r="H35" s="35" t="s">
        <v>62</v>
      </c>
      <c r="I35" s="37" t="s">
        <v>180</v>
      </c>
      <c r="J35" s="37" t="s">
        <v>156</v>
      </c>
      <c r="K35" s="37"/>
      <c r="L35" s="35" t="s">
        <v>64</v>
      </c>
      <c r="M35" s="36" t="s">
        <v>191</v>
      </c>
      <c r="N35" s="38" t="s">
        <v>63</v>
      </c>
      <c r="O35" s="38"/>
      <c r="P35" s="35" t="s">
        <v>69</v>
      </c>
      <c r="Q35" s="35"/>
      <c r="R35" s="35"/>
      <c r="S35" s="37"/>
      <c r="T35" s="37"/>
      <c r="U35" s="35" t="s">
        <v>39</v>
      </c>
      <c r="V35" s="35"/>
      <c r="W35" s="35"/>
      <c r="X35" s="35"/>
      <c r="Y35" s="35"/>
      <c r="Z35" s="36" t="s">
        <v>190</v>
      </c>
      <c r="AA35" s="30"/>
      <c r="AE35" t="s">
        <v>189</v>
      </c>
      <c r="AF35" t="s">
        <v>188</v>
      </c>
      <c r="AG35" t="s">
        <v>185</v>
      </c>
      <c r="AH35" t="s">
        <v>187</v>
      </c>
    </row>
    <row r="36" spans="1:34" ht="80.099999999999994" customHeight="1" x14ac:dyDescent="0.25">
      <c r="A36" s="34">
        <v>13</v>
      </c>
      <c r="B36" s="35" t="s">
        <v>195</v>
      </c>
      <c r="C36" s="35" t="s">
        <v>196</v>
      </c>
      <c r="D36" s="35" t="s">
        <v>196</v>
      </c>
      <c r="E36" s="35" t="s">
        <v>198</v>
      </c>
      <c r="F36" s="36" t="s">
        <v>194</v>
      </c>
      <c r="G36" s="36" t="s">
        <v>193</v>
      </c>
      <c r="H36" s="35" t="s">
        <v>62</v>
      </c>
      <c r="I36" s="37" t="s">
        <v>91</v>
      </c>
      <c r="J36" s="37" t="s">
        <v>192</v>
      </c>
      <c r="K36" s="37"/>
      <c r="L36" s="35" t="s">
        <v>64</v>
      </c>
      <c r="M36" s="36" t="s">
        <v>203</v>
      </c>
      <c r="N36" s="38" t="s">
        <v>63</v>
      </c>
      <c r="O36" s="38"/>
      <c r="P36" s="35" t="s">
        <v>69</v>
      </c>
      <c r="Q36" s="35"/>
      <c r="R36" s="35"/>
      <c r="S36" s="37"/>
      <c r="T36" s="37"/>
      <c r="U36" s="35" t="s">
        <v>39</v>
      </c>
      <c r="V36" s="35"/>
      <c r="W36" s="35"/>
      <c r="X36" s="35"/>
      <c r="Y36" s="35"/>
      <c r="Z36" s="36" t="s">
        <v>202</v>
      </c>
      <c r="AA36" s="30"/>
      <c r="AE36" t="s">
        <v>201</v>
      </c>
      <c r="AF36" t="s">
        <v>200</v>
      </c>
      <c r="AG36" t="s">
        <v>197</v>
      </c>
      <c r="AH36" t="s">
        <v>199</v>
      </c>
    </row>
    <row r="37" spans="1:34" ht="80.099999999999994" customHeight="1" x14ac:dyDescent="0.25">
      <c r="A37" s="34">
        <v>14</v>
      </c>
      <c r="B37" s="35" t="s">
        <v>204</v>
      </c>
      <c r="C37" s="35" t="s">
        <v>196</v>
      </c>
      <c r="D37" s="35" t="s">
        <v>196</v>
      </c>
      <c r="E37" s="35" t="s">
        <v>198</v>
      </c>
      <c r="F37" s="36" t="s">
        <v>194</v>
      </c>
      <c r="G37" s="36" t="s">
        <v>193</v>
      </c>
      <c r="H37" s="35" t="s">
        <v>62</v>
      </c>
      <c r="I37" s="37" t="s">
        <v>91</v>
      </c>
      <c r="J37" s="37" t="s">
        <v>192</v>
      </c>
      <c r="K37" s="37"/>
      <c r="L37" s="35" t="s">
        <v>64</v>
      </c>
      <c r="M37" s="36" t="s">
        <v>203</v>
      </c>
      <c r="N37" s="38" t="s">
        <v>63</v>
      </c>
      <c r="O37" s="38"/>
      <c r="P37" s="35" t="s">
        <v>69</v>
      </c>
      <c r="Q37" s="35"/>
      <c r="R37" s="35"/>
      <c r="S37" s="37"/>
      <c r="T37" s="37"/>
      <c r="U37" s="35" t="s">
        <v>39</v>
      </c>
      <c r="V37" s="35"/>
      <c r="W37" s="35"/>
      <c r="X37" s="35"/>
      <c r="Y37" s="35"/>
      <c r="Z37" s="36" t="s">
        <v>209</v>
      </c>
      <c r="AA37" s="30"/>
      <c r="AE37" t="s">
        <v>208</v>
      </c>
      <c r="AF37" t="s">
        <v>207</v>
      </c>
      <c r="AG37" t="s">
        <v>205</v>
      </c>
      <c r="AH37" t="s">
        <v>206</v>
      </c>
    </row>
    <row r="38" spans="1:34" ht="80.099999999999994" customHeight="1" x14ac:dyDescent="0.25">
      <c r="A38" s="34">
        <v>15</v>
      </c>
      <c r="B38" s="35" t="s">
        <v>216</v>
      </c>
      <c r="C38" s="35" t="s">
        <v>217</v>
      </c>
      <c r="D38" s="35" t="s">
        <v>217</v>
      </c>
      <c r="E38" s="35" t="s">
        <v>217</v>
      </c>
      <c r="F38" s="36" t="s">
        <v>215</v>
      </c>
      <c r="G38" s="36" t="s">
        <v>214</v>
      </c>
      <c r="H38" s="35" t="s">
        <v>210</v>
      </c>
      <c r="I38" s="37" t="s">
        <v>213</v>
      </c>
      <c r="J38" s="37"/>
      <c r="K38" s="37" t="s">
        <v>213</v>
      </c>
      <c r="L38" s="35" t="s">
        <v>212</v>
      </c>
      <c r="M38" s="36" t="s">
        <v>154</v>
      </c>
      <c r="N38" s="38" t="s">
        <v>211</v>
      </c>
      <c r="O38" s="38"/>
      <c r="P38" s="35" t="s">
        <v>69</v>
      </c>
      <c r="Q38" s="35"/>
      <c r="R38" s="35"/>
      <c r="S38" s="37"/>
      <c r="T38" s="37"/>
      <c r="U38" s="35" t="s">
        <v>41</v>
      </c>
      <c r="V38" s="35"/>
      <c r="W38" s="35"/>
      <c r="X38" s="35"/>
      <c r="Y38" s="35"/>
      <c r="Z38" s="36" t="s">
        <v>222</v>
      </c>
      <c r="AA38" s="30"/>
      <c r="AE38" t="s">
        <v>221</v>
      </c>
      <c r="AF38" t="s">
        <v>220</v>
      </c>
      <c r="AG38" t="s">
        <v>218</v>
      </c>
      <c r="AH38" t="s">
        <v>219</v>
      </c>
    </row>
    <row r="39" spans="1:34" ht="80.099999999999994" customHeight="1" x14ac:dyDescent="0.25">
      <c r="A39" s="34">
        <v>16</v>
      </c>
      <c r="B39" s="35" t="s">
        <v>226</v>
      </c>
      <c r="C39" s="35" t="s">
        <v>227</v>
      </c>
      <c r="D39" s="35" t="s">
        <v>227</v>
      </c>
      <c r="E39" s="35" t="s">
        <v>227</v>
      </c>
      <c r="F39" s="36" t="s">
        <v>225</v>
      </c>
      <c r="G39" s="36" t="s">
        <v>224</v>
      </c>
      <c r="H39" s="35" t="s">
        <v>210</v>
      </c>
      <c r="I39" s="37" t="s">
        <v>223</v>
      </c>
      <c r="J39" s="37"/>
      <c r="K39" s="37" t="s">
        <v>223</v>
      </c>
      <c r="L39" s="35" t="s">
        <v>212</v>
      </c>
      <c r="M39" s="36" t="s">
        <v>233</v>
      </c>
      <c r="N39" s="38" t="s">
        <v>211</v>
      </c>
      <c r="O39" s="38"/>
      <c r="P39" s="35" t="s">
        <v>69</v>
      </c>
      <c r="Q39" s="35"/>
      <c r="R39" s="35"/>
      <c r="S39" s="37"/>
      <c r="T39" s="37"/>
      <c r="U39" s="35" t="s">
        <v>41</v>
      </c>
      <c r="V39" s="35"/>
      <c r="W39" s="35"/>
      <c r="X39" s="35"/>
      <c r="Y39" s="35"/>
      <c r="Z39" s="36" t="s">
        <v>232</v>
      </c>
      <c r="AA39" s="30"/>
      <c r="AE39" t="s">
        <v>231</v>
      </c>
      <c r="AF39" t="s">
        <v>230</v>
      </c>
      <c r="AG39" t="s">
        <v>228</v>
      </c>
      <c r="AH39" t="s">
        <v>229</v>
      </c>
    </row>
    <row r="40" spans="1:34" x14ac:dyDescent="0.25">
      <c r="A40" s="1"/>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sheetData>
  <autoFilter ref="A23:Z39"/>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40">
      <formula1>$AI$1:$AI$3</formula1>
    </dataValidation>
    <dataValidation type="list" allowBlank="1" showInputMessage="1" showErrorMessage="1" sqref="U24:U40">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2020-12-10T07:45:03Z</dcterms:modified>
  <cp:category/>
</cp:coreProperties>
</file>