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Лист1!$B$2:$U$41</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<sst xmlns="http://schemas.openxmlformats.org/spreadsheetml/2006/main" count="353" uniqueCount="240">
  <si>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</si>
  <si>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</si>
  <si>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</si>
  <si>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</si>
  <si>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</si>
  <si>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</si>
  <si>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</si>
  <si>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</si>
  <si>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</si>
  <si>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</si>
  <si>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</si>
  <si>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</si>
  <si>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</si>
  <si>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</si>
  <si>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</si>
  <si>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</si>
  <si>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</si>
  <si>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</si>
  <si>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</si>
  <si>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</si>
  <si>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</si>
  <si>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</si>
  <si>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</si>
  <si>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</si>
  <si>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</si>
  <si>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</si>
  <si>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</si>
  <si>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</si>
  <si>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</si>
  <si>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</si>
  <si>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</si>
  <si>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</si>
  <si>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</si>
  <si>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</si>
  <si>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</si>
  <si>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</si>
  <si>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</si>
  <si>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</si>
  <si>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</si>
  <si>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</si>
  <si>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</si>
  <si>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</si>
  <si>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</si>
  <si>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</si>
  <si>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</si>
  <si>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</si>
  <si>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</si>
  <si>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</si>
  <si>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</si>
  <si>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</si>
  <si>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</si>
  <si>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</si>
  <si>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</si>
  <si>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</si>
  <si>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</si>
  <si>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</si>
  <si>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</si>
  <si>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</si>
  <si>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2021032169</t>
  </si>
  <si>
    <t>Кавказское управление Федеральной службы по экологическому, технологическому  и атомному надзору</t>
  </si>
  <si>
    <t>2021</t>
  </si>
  <si>
    <t>20200928-1120-2298-9477-000000383432</t>
  </si>
  <si>
    <t>Федеральный Государственный энергетический надзор</t>
  </si>
  <si>
    <t>3</t>
  </si>
  <si>
    <t>ст. 29.1 Федерального закона от 26.03.2003 N 35-ФЗ "Об электроэнергетике"</t>
  </si>
  <si>
    <t>19.11.2002</t>
  </si>
  <si>
    <t>0701004613</t>
  </si>
  <si>
    <t>1020700508476</t>
  </si>
  <si>
    <t>Местная администрация сельского поселения Кременчуг-Константиновское Баксанского муниципального района Кабардино-Балкарской Республики</t>
  </si>
  <si>
    <t>Выездная</t>
  </si>
  <si>
    <t>361504 Кабардино-Балкарская республика, Баксанский район село Кременчуг-Константиновское ул Садовая 7</t>
  </si>
  <si>
    <t>20200928-1120-2376-3592-000000383432</t>
  </si>
  <si>
    <t>20200928-1120-2376-8020-000000383432</t>
  </si>
  <si>
    <t>Министерство строительства, жилищно-коммунального и дорожного хозяйства  Кабардино-Балкарской Республики</t>
  </si>
  <si>
    <t>20200928-1120-2301-4212-000000383432</t>
  </si>
  <si>
    <t>072105151072</t>
  </si>
  <si>
    <t>01.11.2021</t>
  </si>
  <si>
    <t>4</t>
  </si>
  <si>
    <t>19.12.2002</t>
  </si>
  <si>
    <t>0701004645</t>
  </si>
  <si>
    <t>1020700510907</t>
  </si>
  <si>
    <t>Местная администрация сельского поселения Исламей Баксанского муниципального района Кабардино-Балкарской Республики</t>
  </si>
  <si>
    <t>361520 Кабардино-Балкарская республика, Баксанский район село Исламей, ул Эльбрусская 131</t>
  </si>
  <si>
    <t>20200928-1120-2377-3238-000000383432</t>
  </si>
  <si>
    <t>20200928-1120-2377-6604-000000383432</t>
  </si>
  <si>
    <t>20200928-1120-2301-4953-000000383432</t>
  </si>
  <si>
    <t>072105151073</t>
  </si>
  <si>
    <t>29.11.2002</t>
  </si>
  <si>
    <t>0701004652</t>
  </si>
  <si>
    <t>1020700509180</t>
  </si>
  <si>
    <t>Местная администрация сельского поселения Куба-Таба Баксанского муниципального района Кабардино-Балкарской Республики</t>
  </si>
  <si>
    <t>361511, Кабардино-Балкарская республика, Баксанский район село Куба-Таба, ул Советская 3</t>
  </si>
  <si>
    <t>20200928-1120-2378-1909-000000383432</t>
  </si>
  <si>
    <t>20200928-1120-2378-5859-000000383432</t>
  </si>
  <si>
    <t>20200928-1120-2301-5486-000000383432</t>
  </si>
  <si>
    <t>072105151074</t>
  </si>
  <si>
    <t>28.11.2002</t>
  </si>
  <si>
    <t>0701004701</t>
  </si>
  <si>
    <t>1020700509060</t>
  </si>
  <si>
    <t>Местная администрация сельского поселения Атажукино Баксанского муниципального района Кабардино-Балкарской Республики</t>
  </si>
  <si>
    <t>361521 Кабардино-Балкарская республика, Баксанский район село Атажукино ул Катанчиева 56</t>
  </si>
  <si>
    <t>20200928-1120-2379-0080-000000383432</t>
  </si>
  <si>
    <t>361511 Кабардино-Балкарская республика, Баксанский район село Атажукино ул Катанчиева 56</t>
  </si>
  <si>
    <t>20200928-1120-2379-4999-000000383432</t>
  </si>
  <si>
    <t>20200928-1120-2301-6197-000000383432</t>
  </si>
  <si>
    <t>072105151075</t>
  </si>
  <si>
    <t>01.04.2021</t>
  </si>
  <si>
    <t>Дата регистрации проверяемого лица не совпадает с информацией из ЕГРЮЛ/ЕГРИП</t>
  </si>
  <si>
    <t>31.12.2002</t>
  </si>
  <si>
    <t>0701004719</t>
  </si>
  <si>
    <t>1020700511710</t>
  </si>
  <si>
    <t>Местная администрация сельского поселения Кишпек Баксанского муниципального района Кабардино-Балкарской Республики</t>
  </si>
  <si>
    <t>361521 Кабардино-Балкарская республика, Баксанский район село Кишпек, ул Советская 112</t>
  </si>
  <si>
    <t>20200928-1120-2379-8279-000000383432</t>
  </si>
  <si>
    <t>361502 Кабардино-Балкарская республика, Баксанский район село Кишпек, ул Советская 112</t>
  </si>
  <si>
    <t>20200928-1120-2380-3611-000000383432</t>
  </si>
  <si>
    <t>Министерство строительства, жилищно-коммунального и дорожного хозяйства  Кабардино-Балкарской Республики,Управление Федеральной службы по надзору в сфере защиты прав потребителей и благополучия человека по Кабардино-Балкарской Республике</t>
  </si>
  <si>
    <t>20200928-1120-2301-6819-000000383432</t>
  </si>
  <si>
    <t>072105151076</t>
  </si>
  <si>
    <t>01.05.2021</t>
  </si>
  <si>
    <t>01.01.2003</t>
  </si>
  <si>
    <t>0701004772</t>
  </si>
  <si>
    <t>1030700250294</t>
  </si>
  <si>
    <t>Местная администрация сельского поселения Заюково Баксанского муниципального района Кабардино-Балкарской Республики</t>
  </si>
  <si>
    <t>361523 Кабардино-Балкарская республика, Баксанский район село Заюково, ул Кирова 295</t>
  </si>
  <si>
    <t>20200928-1120-2380-6578-000000383432</t>
  </si>
  <si>
    <t>20200928-1120-2380-9037-000000383432</t>
  </si>
  <si>
    <t>20200928-1120-2301-7467-000000383432</t>
  </si>
  <si>
    <t>072105151077</t>
  </si>
  <si>
    <t>01.08.2021</t>
  </si>
  <si>
    <t>Федеральный государственный энергетический надзор</t>
  </si>
  <si>
    <t>ФЗ № 35 "Об электроэнергетике"</t>
  </si>
  <si>
    <t>31.10.2002</t>
  </si>
  <si>
    <t>0706001704</t>
  </si>
  <si>
    <t>1020700636450</t>
  </si>
  <si>
    <t>Муниципальное учреждение "Администрация сельского поселения Верхняя Балкария" Черекского муниципального района КБР</t>
  </si>
  <si>
    <t>361813, Кабардино-Балкарская Республика, Черекский район, село Верхняя Балкария, улица Таулуева, 89</t>
  </si>
  <si>
    <t>20200928-1120-2381-4174-000000383432</t>
  </si>
  <si>
    <t>20200928-1120-2381-6693-000000383432</t>
  </si>
  <si>
    <t>Управление Федеральной службы по надзору в сфере защиты прав потребителей и благополучия человека по Кабардино-Балкарской Республике</t>
  </si>
  <si>
    <t>20200928-1120-2301-8122-000000383432</t>
  </si>
  <si>
    <t>072105151078</t>
  </si>
  <si>
    <t>01.06.2021</t>
  </si>
  <si>
    <t>24.12.2002</t>
  </si>
  <si>
    <t>0708003626</t>
  </si>
  <si>
    <t>1020700002069</t>
  </si>
  <si>
    <t>Местная администрация Чегемского муниципального района</t>
  </si>
  <si>
    <t>361401, Кабардино-Балкарская Республика, Чегемский р-н, г. Чегем, Шоссе Баксанское, д. 3</t>
  </si>
  <si>
    <t>20200928-1120-2381-9663-000000383432</t>
  </si>
  <si>
    <t>20200928-1120-2382-3164-000000383432</t>
  </si>
  <si>
    <t>Главное управление МЧС России по Кабардино-Балкарской Республике, Управление Министерства юстиции Российской Федерации по Кабардино-Балкарской Республике</t>
  </si>
  <si>
    <t>20200928-1120-2301-8976-000000383432</t>
  </si>
  <si>
    <t>072105151079</t>
  </si>
  <si>
    <t>01.10.2021</t>
  </si>
  <si>
    <t>27.11.2002</t>
  </si>
  <si>
    <t>0710003736</t>
  </si>
  <si>
    <t>1020700713791</t>
  </si>
  <si>
    <t>Местная администрация сельского поселения Лашкута Эльбрусского муниципального района Кабардино-Балкарской Республики</t>
  </si>
  <si>
    <t>361613, Кабардино-Балкарская республика Эльбрусский район, село Лашкута ул. Мира 18</t>
  </si>
  <si>
    <t>20200928-1120-2382-6303-000000383432</t>
  </si>
  <si>
    <t>20200928-1120-2382-8809-000000383432</t>
  </si>
  <si>
    <t>20200928-1120-2301-9734-000000383432</t>
  </si>
  <si>
    <t>072105151080</t>
  </si>
  <si>
    <t>01.07.2021</t>
  </si>
  <si>
    <t>0705001780</t>
  </si>
  <si>
    <t>1020700589271</t>
  </si>
  <si>
    <t>Муниципальное учреждение "Местная администрация сельского поселения Новая Балкария" Терского муниципального района Кабардино-Балкарской Республики</t>
  </si>
  <si>
    <t>361216, Кабардино-Балкарская республика, район Терский ,село Новая Балкария, улица Центральная, 24</t>
  </si>
  <si>
    <t>20200928-1120-2383-2283-000000383432</t>
  </si>
  <si>
    <t>20200928-1120-2383-4780-000000383432</t>
  </si>
  <si>
    <t>20200928-1120-2302-0399-000000383432</t>
  </si>
  <si>
    <t>072105151081</t>
  </si>
  <si>
    <t>10.12.2002</t>
  </si>
  <si>
    <t>0705001814</t>
  </si>
  <si>
    <t>1020700589755</t>
  </si>
  <si>
    <t>Муниципальное учреждение "Местная администрация сельского поселения Красноармейское" Терского муниципального района Кабардино-Балкарской республики</t>
  </si>
  <si>
    <t>361217, Кабардино-Балкарская республика, район Терский, поселок Опытное, улица Центральная, дом 45</t>
  </si>
  <si>
    <t>20200928-1120-2383-7662-000000383432</t>
  </si>
  <si>
    <t>20200928-1120-2384-2075-000000383432</t>
  </si>
  <si>
    <t>20200928-1120-2302-1006-000000383432</t>
  </si>
  <si>
    <t>072105151082</t>
  </si>
  <si>
    <t>01.02.2021</t>
  </si>
  <si>
    <t>05.12.2002</t>
  </si>
  <si>
    <t>0701004814</t>
  </si>
  <si>
    <t>1020700509730</t>
  </si>
  <si>
    <t>Местная администрация сельского поселения Баксаненок Баксанского муниципального района Кабардино-Балкарской Республики</t>
  </si>
  <si>
    <t>361503 Кабардино-Балкарская республика, Баксанский район село Баксаненок, ул Березгова 170</t>
  </si>
  <si>
    <t>20200928-1120-2384-6444-000000383432</t>
  </si>
  <si>
    <t>20200928-1120-2385-2148-000000383432</t>
  </si>
  <si>
    <t>20200928-1120-2302-1813-000000383432</t>
  </si>
  <si>
    <t>072105151083</t>
  </si>
  <si>
    <t>11.12.2002</t>
  </si>
  <si>
    <t>0701006498</t>
  </si>
  <si>
    <t>1020700510313</t>
  </si>
  <si>
    <t>Местная администрация сельского поселения Жанхотеко Баксанского муниципального района Кабардино-Балкарской Республики</t>
  </si>
  <si>
    <t>361524, КБР, с.Жанхотеко Баксанского р-на ул.Пролетарская 34</t>
  </si>
  <si>
    <t>20200928-1120-2385-6578-000000383432</t>
  </si>
  <si>
    <t>361524, КБР, с.Жанхотеко Баксанского р-на ул.Пролетарская, 49</t>
  </si>
  <si>
    <t>20200928-1120-2386-1000-000000383432</t>
  </si>
  <si>
    <t>20200928-1120-2302-2383-000000383432</t>
  </si>
  <si>
    <t>072105151084</t>
  </si>
  <si>
    <t>14.12.2002</t>
  </si>
  <si>
    <t>21.02.2014</t>
  </si>
  <si>
    <t>0705001331</t>
  </si>
  <si>
    <t>1020700589953</t>
  </si>
  <si>
    <t>Муниципальное учреждение "Местная Администрация сельского поселения Тамбовское" Терского муниципального района КБР</t>
  </si>
  <si>
    <t>361223,Кабардино-Балкарская республика, район Терский, село Тамбовское, улица Дружбы, 168</t>
  </si>
  <si>
    <t>20200928-1120-2386-4863-000000383432</t>
  </si>
  <si>
    <t>20200928-1120-2386-7683-000000383432</t>
  </si>
  <si>
    <t>Министерство строительства, жилищно-коммунального и дорожного хозяйства  Кабардино-Балкарской Республики, Управление Федеральной службы по надзору в сфере защиты прав потребителей и благополучия человека по Кабардино-Балкарской Республике</t>
  </si>
  <si>
    <t>20200928-1120-2302-2973-000000383432</t>
  </si>
  <si>
    <t>072105151085</t>
  </si>
  <si>
    <t>13.02.2014</t>
  </si>
  <si>
    <t>0705001765</t>
  </si>
  <si>
    <t>1020700589777</t>
  </si>
  <si>
    <t>Муниципальное учреждение "Местная администрация сельского поселения Ново-Хамидие" Терского муниципального района Кабардино-Балкарской республики</t>
  </si>
  <si>
    <t>361212 Кабардино-Балкарская республика, район Терский село Новое Хамидие переулок Зеленый 2</t>
  </si>
  <si>
    <t>20200928-1120-2387-1253-000000383432</t>
  </si>
  <si>
    <t>20200928-1120-2387-4359-000000383432</t>
  </si>
  <si>
    <t>20200928-1120-2302-3999-000000383432</t>
  </si>
  <si>
    <t>072105151086</t>
  </si>
  <si>
    <t>21.11.2002</t>
  </si>
  <si>
    <t>10.12.2014</t>
  </si>
  <si>
    <t>0706001655</t>
  </si>
  <si>
    <t>1020700636770</t>
  </si>
  <si>
    <t>Муниципальное учреждение "Администрация сельского поселения с.Аушигер Черекского муниципального района Кабардино-Балкарской Республики"</t>
  </si>
  <si>
    <t>361820, Кабардино-Балкарская Республика, Черекский район, село Аушигер, улица Бицуева, А. Б.</t>
  </si>
  <si>
    <t>20200928-1120-2387-9879-000000383432</t>
  </si>
  <si>
    <t>20200928-1120-2388-3263-000000383432</t>
  </si>
  <si>
    <t>20200928-1120-2302-5262-000000383432</t>
  </si>
  <si>
    <t>072105151087</t>
  </si>
  <si>
    <t>13.09.2014</t>
  </si>
  <si>
    <t>0706001670</t>
  </si>
  <si>
    <t>1020700637506</t>
  </si>
  <si>
    <t>"Местная администрация \nсельского поселения Карасу Черекского муниципального района Кабардино-Балкарской республики"</t>
  </si>
  <si>
    <t>361811, Кабардино-Балкарская Республика, Черекский район, село Карасу, улица Черекская, 11</t>
  </si>
  <si>
    <t>20200928-1120-2388-9467-000000383432</t>
  </si>
  <si>
    <t>20200928-1120-2389-2851-000000383432</t>
  </si>
  <si>
    <t>20200928-1120-2302-6075-000000383432</t>
  </si>
  <si>
    <t>072105151088</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</si>
</sst>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1"/>
  <sheetViews>
    <sheetView tabSelected="1" topLeftCell="A12" zoomScale="75" zoomScaleNormal="75"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140625" customWidth="1"/>
    <col min="14" max="14" width="7.42578125" customWidth="1"/>
    <col min="15"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80.099999999999994" customHeight="1" x14ac:dyDescent="0.25">
      <c r="A24" s="42">
        <v>1</v>
      </c>
      <c r="B24" s="43" t="s">
        <v>68</v>
      </c>
      <c r="C24" s="43" t="s">
        <v>70</v>
      </c>
      <c r="D24" s="43" t="s">
        <v>70</v>
      </c>
      <c r="E24" s="43"/>
      <c r="F24" s="44" t="s">
        <v>67</v>
      </c>
      <c r="G24" s="44" t="s">
        <v>66</v>
      </c>
      <c r="H24" s="43" t="s">
        <v>62</v>
      </c>
      <c r="I24" s="45" t="s">
        <v>65</v>
      </c>
      <c r="J24" s="45"/>
      <c r="K24" s="45"/>
      <c r="L24" s="43" t="s">
        <v>64</v>
      </c>
      <c r="M24" s="44" t="s">
        <v>76</v>
      </c>
      <c r="N24" s="46" t="s">
        <v>63</v>
      </c>
      <c r="O24" s="46"/>
      <c r="P24" s="43" t="s">
        <v>69</v>
      </c>
      <c r="Q24" s="43" t="s">
        <v>73</v>
      </c>
      <c r="R24" s="43"/>
      <c r="S24" s="45"/>
      <c r="T24" s="45"/>
      <c r="U24" s="43" t="s">
        <v>41</v>
      </c>
      <c r="V24" s="43"/>
      <c r="W24" s="43"/>
      <c r="X24" s="43"/>
      <c r="Y24" s="43"/>
      <c r="Z24" s="44" t="s">
        <v>75</v>
      </c>
      <c r="AA24" s="38"/>
      <c r="AE24" t="s">
        <v>74</v>
      </c>
      <c r="AF24" t="s">
        <v>72</v>
      </c>
      <c r="AG24" t="s">
        <v>71</v>
      </c>
    </row>
    <row r="25" spans="1:33" ht="80.099999999999994" customHeight="1" x14ac:dyDescent="0.25">
      <c r="A25" s="42">
        <v>2</v>
      </c>
      <c r="B25" s="43" t="s">
        <v>81</v>
      </c>
      <c r="C25" s="43" t="s">
        <v>82</v>
      </c>
      <c r="D25" s="43" t="s">
        <v>82</v>
      </c>
      <c r="E25" s="43"/>
      <c r="F25" s="44" t="s">
        <v>80</v>
      </c>
      <c r="G25" s="44" t="s">
        <v>79</v>
      </c>
      <c r="H25" s="43" t="s">
        <v>62</v>
      </c>
      <c r="I25" s="45" t="s">
        <v>78</v>
      </c>
      <c r="J25" s="45"/>
      <c r="K25" s="45"/>
      <c r="L25" s="43" t="s">
        <v>64</v>
      </c>
      <c r="M25" s="44" t="s">
        <v>76</v>
      </c>
      <c r="N25" s="46" t="s">
        <v>77</v>
      </c>
      <c r="O25" s="46"/>
      <c r="P25" s="43" t="s">
        <v>69</v>
      </c>
      <c r="Q25" s="43" t="s">
        <v>73</v>
      </c>
      <c r="R25" s="43"/>
      <c r="S25" s="45"/>
      <c r="T25" s="45"/>
      <c r="U25" s="43" t="s">
        <v>41</v>
      </c>
      <c r="V25" s="43"/>
      <c r="W25" s="43"/>
      <c r="X25" s="43"/>
      <c r="Y25" s="43"/>
      <c r="Z25" s="44" t="s">
        <v>86</v>
      </c>
      <c r="AA25" s="38"/>
      <c r="AE25" t="s">
        <v>85</v>
      </c>
      <c r="AF25" t="s">
        <v>84</v>
      </c>
      <c r="AG25" t="s">
        <v>83</v>
      </c>
    </row>
    <row r="26" spans="1:33" ht="80.099999999999994" customHeight="1" x14ac:dyDescent="0.25">
      <c r="A26" s="42">
        <v>3</v>
      </c>
      <c r="B26" s="43" t="s">
        <v>90</v>
      </c>
      <c r="C26" s="43" t="s">
        <v>91</v>
      </c>
      <c r="D26" s="43" t="s">
        <v>91</v>
      </c>
      <c r="E26" s="43"/>
      <c r="F26" s="44" t="s">
        <v>89</v>
      </c>
      <c r="G26" s="44" t="s">
        <v>88</v>
      </c>
      <c r="H26" s="43" t="s">
        <v>62</v>
      </c>
      <c r="I26" s="45" t="s">
        <v>87</v>
      </c>
      <c r="J26" s="45"/>
      <c r="K26" s="45"/>
      <c r="L26" s="43" t="s">
        <v>64</v>
      </c>
      <c r="M26" s="44" t="s">
        <v>76</v>
      </c>
      <c r="N26" s="46" t="s">
        <v>77</v>
      </c>
      <c r="O26" s="46"/>
      <c r="P26" s="43" t="s">
        <v>69</v>
      </c>
      <c r="Q26" s="43" t="s">
        <v>73</v>
      </c>
      <c r="R26" s="43"/>
      <c r="S26" s="45"/>
      <c r="T26" s="45"/>
      <c r="U26" s="43" t="s">
        <v>41</v>
      </c>
      <c r="V26" s="43"/>
      <c r="W26" s="43"/>
      <c r="X26" s="43"/>
      <c r="Y26" s="43"/>
      <c r="Z26" s="44" t="s">
        <v>95</v>
      </c>
      <c r="AA26" s="38"/>
      <c r="AE26" t="s">
        <v>94</v>
      </c>
      <c r="AF26" t="s">
        <v>93</v>
      </c>
      <c r="AG26" t="s">
        <v>92</v>
      </c>
    </row>
    <row r="27" spans="1:33" ht="80.099999999999994" customHeight="1" x14ac:dyDescent="0.25">
      <c r="A27" s="42">
        <v>4</v>
      </c>
      <c r="B27" s="43" t="s">
        <v>99</v>
      </c>
      <c r="C27" s="43" t="s">
        <v>102</v>
      </c>
      <c r="D27" s="43" t="s">
        <v>100</v>
      </c>
      <c r="E27" s="43"/>
      <c r="F27" s="44" t="s">
        <v>98</v>
      </c>
      <c r="G27" s="44" t="s">
        <v>97</v>
      </c>
      <c r="H27" s="43" t="s">
        <v>62</v>
      </c>
      <c r="I27" s="45" t="s">
        <v>96</v>
      </c>
      <c r="J27" s="45"/>
      <c r="K27" s="45"/>
      <c r="L27" s="43" t="s">
        <v>64</v>
      </c>
      <c r="M27" s="44" t="s">
        <v>106</v>
      </c>
      <c r="N27" s="46" t="s">
        <v>63</v>
      </c>
      <c r="O27" s="46"/>
      <c r="P27" s="43" t="s">
        <v>69</v>
      </c>
      <c r="Q27" s="43"/>
      <c r="R27" s="43"/>
      <c r="S27" s="45"/>
      <c r="T27" s="45"/>
      <c r="U27" s="43" t="s">
        <v>41</v>
      </c>
      <c r="V27" s="43"/>
      <c r="W27" s="43"/>
      <c r="X27" s="43"/>
      <c r="Y27" s="43"/>
      <c r="Z27" s="44" t="s">
        <v>105</v>
      </c>
      <c r="AA27" s="38"/>
      <c r="AC27" t="s">
        <v>107</v>
      </c>
      <c r="AE27" t="s">
        <v>104</v>
      </c>
      <c r="AF27" t="s">
        <v>103</v>
      </c>
      <c r="AG27" t="s">
        <v>101</v>
      </c>
    </row>
    <row r="28" spans="1:33" ht="80.099999999999994" customHeight="1" x14ac:dyDescent="0.25">
      <c r="A28" s="42">
        <v>5</v>
      </c>
      <c r="B28" s="43" t="s">
        <v>111</v>
      </c>
      <c r="C28" s="43" t="s">
        <v>114</v>
      </c>
      <c r="D28" s="43" t="s">
        <v>112</v>
      </c>
      <c r="E28" s="43"/>
      <c r="F28" s="44" t="s">
        <v>110</v>
      </c>
      <c r="G28" s="44" t="s">
        <v>109</v>
      </c>
      <c r="H28" s="43" t="s">
        <v>62</v>
      </c>
      <c r="I28" s="45" t="s">
        <v>108</v>
      </c>
      <c r="J28" s="45"/>
      <c r="K28" s="45"/>
      <c r="L28" s="43" t="s">
        <v>64</v>
      </c>
      <c r="M28" s="44" t="s">
        <v>119</v>
      </c>
      <c r="N28" s="46" t="s">
        <v>77</v>
      </c>
      <c r="O28" s="46"/>
      <c r="P28" s="43" t="s">
        <v>69</v>
      </c>
      <c r="Q28" s="43" t="s">
        <v>116</v>
      </c>
      <c r="R28" s="43"/>
      <c r="S28" s="45"/>
      <c r="T28" s="45"/>
      <c r="U28" s="43" t="s">
        <v>41</v>
      </c>
      <c r="V28" s="43"/>
      <c r="W28" s="43"/>
      <c r="X28" s="43"/>
      <c r="Y28" s="43"/>
      <c r="Z28" s="44" t="s">
        <v>118</v>
      </c>
      <c r="AA28" s="38"/>
      <c r="AE28" t="s">
        <v>117</v>
      </c>
      <c r="AF28" t="s">
        <v>115</v>
      </c>
      <c r="AG28" t="s">
        <v>113</v>
      </c>
    </row>
    <row r="29" spans="1:33" ht="80.099999999999994" customHeight="1" x14ac:dyDescent="0.25">
      <c r="A29" s="42">
        <v>6</v>
      </c>
      <c r="B29" s="43" t="s">
        <v>123</v>
      </c>
      <c r="C29" s="43" t="s">
        <v>124</v>
      </c>
      <c r="D29" s="43" t="s">
        <v>124</v>
      </c>
      <c r="E29" s="43"/>
      <c r="F29" s="44" t="s">
        <v>122</v>
      </c>
      <c r="G29" s="44" t="s">
        <v>121</v>
      </c>
      <c r="H29" s="43" t="s">
        <v>62</v>
      </c>
      <c r="I29" s="45" t="s">
        <v>120</v>
      </c>
      <c r="J29" s="45"/>
      <c r="K29" s="45"/>
      <c r="L29" s="43" t="s">
        <v>64</v>
      </c>
      <c r="M29" s="44" t="s">
        <v>129</v>
      </c>
      <c r="N29" s="46" t="s">
        <v>63</v>
      </c>
      <c r="O29" s="46"/>
      <c r="P29" s="43" t="s">
        <v>69</v>
      </c>
      <c r="Q29" s="43" t="s">
        <v>116</v>
      </c>
      <c r="R29" s="43"/>
      <c r="S29" s="45"/>
      <c r="T29" s="45"/>
      <c r="U29" s="43" t="s">
        <v>41</v>
      </c>
      <c r="V29" s="43"/>
      <c r="W29" s="43"/>
      <c r="X29" s="43"/>
      <c r="Y29" s="43"/>
      <c r="Z29" s="44" t="s">
        <v>128</v>
      </c>
      <c r="AA29" s="38"/>
      <c r="AE29" t="s">
        <v>127</v>
      </c>
      <c r="AF29" t="s">
        <v>126</v>
      </c>
      <c r="AG29" t="s">
        <v>125</v>
      </c>
    </row>
    <row r="30" spans="1:33" ht="80.099999999999994" customHeight="1" x14ac:dyDescent="0.25">
      <c r="A30" s="42">
        <v>7</v>
      </c>
      <c r="B30" s="43" t="s">
        <v>135</v>
      </c>
      <c r="C30" s="43" t="s">
        <v>136</v>
      </c>
      <c r="D30" s="43" t="s">
        <v>136</v>
      </c>
      <c r="E30" s="43"/>
      <c r="F30" s="44" t="s">
        <v>134</v>
      </c>
      <c r="G30" s="44" t="s">
        <v>133</v>
      </c>
      <c r="H30" s="43" t="s">
        <v>130</v>
      </c>
      <c r="I30" s="45" t="s">
        <v>132</v>
      </c>
      <c r="J30" s="45"/>
      <c r="K30" s="45"/>
      <c r="L30" s="43" t="s">
        <v>131</v>
      </c>
      <c r="M30" s="44" t="s">
        <v>142</v>
      </c>
      <c r="N30" s="46" t="s">
        <v>63</v>
      </c>
      <c r="O30" s="46"/>
      <c r="P30" s="43" t="s">
        <v>69</v>
      </c>
      <c r="Q30" s="43" t="s">
        <v>139</v>
      </c>
      <c r="R30" s="43"/>
      <c r="S30" s="45"/>
      <c r="T30" s="45"/>
      <c r="U30" s="43" t="s">
        <v>41</v>
      </c>
      <c r="V30" s="43"/>
      <c r="W30" s="43"/>
      <c r="X30" s="43"/>
      <c r="Y30" s="43"/>
      <c r="Z30" s="44" t="s">
        <v>141</v>
      </c>
      <c r="AA30" s="38"/>
      <c r="AE30" t="s">
        <v>140</v>
      </c>
      <c r="AF30" t="s">
        <v>138</v>
      </c>
      <c r="AG30" t="s">
        <v>137</v>
      </c>
    </row>
    <row r="31" spans="1:33" ht="80.099999999999994" customHeight="1" x14ac:dyDescent="0.25">
      <c r="A31" s="42">
        <v>8</v>
      </c>
      <c r="B31" s="43" t="s">
        <v>146</v>
      </c>
      <c r="C31" s="43" t="s">
        <v>147</v>
      </c>
      <c r="D31" s="43" t="s">
        <v>147</v>
      </c>
      <c r="E31" s="43"/>
      <c r="F31" s="44" t="s">
        <v>145</v>
      </c>
      <c r="G31" s="44" t="s">
        <v>144</v>
      </c>
      <c r="H31" s="43" t="s">
        <v>62</v>
      </c>
      <c r="I31" s="45" t="s">
        <v>143</v>
      </c>
      <c r="J31" s="45"/>
      <c r="K31" s="45"/>
      <c r="L31" s="43" t="s">
        <v>64</v>
      </c>
      <c r="M31" s="44" t="s">
        <v>153</v>
      </c>
      <c r="N31" s="46" t="s">
        <v>77</v>
      </c>
      <c r="O31" s="46"/>
      <c r="P31" s="43" t="s">
        <v>69</v>
      </c>
      <c r="Q31" s="43" t="s">
        <v>150</v>
      </c>
      <c r="R31" s="43"/>
      <c r="S31" s="45"/>
      <c r="T31" s="45"/>
      <c r="U31" s="43" t="s">
        <v>41</v>
      </c>
      <c r="V31" s="43"/>
      <c r="W31" s="43"/>
      <c r="X31" s="43"/>
      <c r="Y31" s="43"/>
      <c r="Z31" s="44" t="s">
        <v>152</v>
      </c>
      <c r="AA31" s="38"/>
      <c r="AE31" t="s">
        <v>151</v>
      </c>
      <c r="AF31" t="s">
        <v>149</v>
      </c>
      <c r="AG31" t="s">
        <v>148</v>
      </c>
    </row>
    <row r="32" spans="1:33" ht="80.099999999999994" customHeight="1" x14ac:dyDescent="0.25">
      <c r="A32" s="42">
        <v>9</v>
      </c>
      <c r="B32" s="43" t="s">
        <v>157</v>
      </c>
      <c r="C32" s="43" t="s">
        <v>158</v>
      </c>
      <c r="D32" s="43" t="s">
        <v>158</v>
      </c>
      <c r="E32" s="43"/>
      <c r="F32" s="44" t="s">
        <v>156</v>
      </c>
      <c r="G32" s="44" t="s">
        <v>155</v>
      </c>
      <c r="H32" s="43" t="s">
        <v>62</v>
      </c>
      <c r="I32" s="45" t="s">
        <v>154</v>
      </c>
      <c r="J32" s="45"/>
      <c r="K32" s="45"/>
      <c r="L32" s="43" t="s">
        <v>64</v>
      </c>
      <c r="M32" s="44" t="s">
        <v>163</v>
      </c>
      <c r="N32" s="46" t="s">
        <v>77</v>
      </c>
      <c r="O32" s="46"/>
      <c r="P32" s="43" t="s">
        <v>69</v>
      </c>
      <c r="Q32" s="43" t="s">
        <v>139</v>
      </c>
      <c r="R32" s="43"/>
      <c r="S32" s="45"/>
      <c r="T32" s="45"/>
      <c r="U32" s="43" t="s">
        <v>41</v>
      </c>
      <c r="V32" s="43"/>
      <c r="W32" s="43"/>
      <c r="X32" s="43"/>
      <c r="Y32" s="43"/>
      <c r="Z32" s="44" t="s">
        <v>162</v>
      </c>
      <c r="AA32" s="38"/>
      <c r="AE32" t="s">
        <v>161</v>
      </c>
      <c r="AF32" t="s">
        <v>160</v>
      </c>
      <c r="AG32" t="s">
        <v>159</v>
      </c>
    </row>
    <row r="33" spans="1:33" ht="80.099999999999994" customHeight="1" x14ac:dyDescent="0.25">
      <c r="A33" s="42">
        <v>10</v>
      </c>
      <c r="B33" s="43" t="s">
        <v>166</v>
      </c>
      <c r="C33" s="43" t="s">
        <v>167</v>
      </c>
      <c r="D33" s="43" t="s">
        <v>167</v>
      </c>
      <c r="E33" s="43"/>
      <c r="F33" s="44" t="s">
        <v>165</v>
      </c>
      <c r="G33" s="44" t="s">
        <v>164</v>
      </c>
      <c r="H33" s="43" t="s">
        <v>130</v>
      </c>
      <c r="I33" s="45" t="s">
        <v>87</v>
      </c>
      <c r="J33" s="45"/>
      <c r="K33" s="45"/>
      <c r="L33" s="43" t="s">
        <v>64</v>
      </c>
      <c r="M33" s="44" t="s">
        <v>106</v>
      </c>
      <c r="N33" s="46" t="s">
        <v>63</v>
      </c>
      <c r="O33" s="46"/>
      <c r="P33" s="43" t="s">
        <v>69</v>
      </c>
      <c r="Q33" s="43" t="s">
        <v>73</v>
      </c>
      <c r="R33" s="43"/>
      <c r="S33" s="45"/>
      <c r="T33" s="45"/>
      <c r="U33" s="43" t="s">
        <v>41</v>
      </c>
      <c r="V33" s="43"/>
      <c r="W33" s="43"/>
      <c r="X33" s="43"/>
      <c r="Y33" s="43"/>
      <c r="Z33" s="44" t="s">
        <v>171</v>
      </c>
      <c r="AA33" s="38"/>
      <c r="AE33" t="s">
        <v>170</v>
      </c>
      <c r="AF33" t="s">
        <v>169</v>
      </c>
      <c r="AG33" t="s">
        <v>168</v>
      </c>
    </row>
    <row r="34" spans="1:33" ht="80.099999999999994" customHeight="1" x14ac:dyDescent="0.25">
      <c r="A34" s="42">
        <v>11</v>
      </c>
      <c r="B34" s="43" t="s">
        <v>175</v>
      </c>
      <c r="C34" s="43" t="s">
        <v>176</v>
      </c>
      <c r="D34" s="43" t="s">
        <v>176</v>
      </c>
      <c r="E34" s="43"/>
      <c r="F34" s="44" t="s">
        <v>174</v>
      </c>
      <c r="G34" s="44" t="s">
        <v>173</v>
      </c>
      <c r="H34" s="43" t="s">
        <v>130</v>
      </c>
      <c r="I34" s="45" t="s">
        <v>172</v>
      </c>
      <c r="J34" s="45"/>
      <c r="K34" s="45"/>
      <c r="L34" s="43" t="s">
        <v>64</v>
      </c>
      <c r="M34" s="44" t="s">
        <v>181</v>
      </c>
      <c r="N34" s="46" t="s">
        <v>63</v>
      </c>
      <c r="O34" s="46"/>
      <c r="P34" s="43" t="s">
        <v>69</v>
      </c>
      <c r="Q34" s="43"/>
      <c r="R34" s="43"/>
      <c r="S34" s="45"/>
      <c r="T34" s="45"/>
      <c r="U34" s="43" t="s">
        <v>41</v>
      </c>
      <c r="V34" s="43"/>
      <c r="W34" s="43"/>
      <c r="X34" s="43"/>
      <c r="Y34" s="43"/>
      <c r="Z34" s="44" t="s">
        <v>180</v>
      </c>
      <c r="AA34" s="38"/>
      <c r="AE34" t="s">
        <v>179</v>
      </c>
      <c r="AF34" t="s">
        <v>178</v>
      </c>
      <c r="AG34" t="s">
        <v>177</v>
      </c>
    </row>
    <row r="35" spans="1:33" ht="80.099999999999994" customHeight="1" x14ac:dyDescent="0.25">
      <c r="A35" s="42">
        <v>12</v>
      </c>
      <c r="B35" s="43" t="s">
        <v>185</v>
      </c>
      <c r="C35" s="43" t="s">
        <v>186</v>
      </c>
      <c r="D35" s="43" t="s">
        <v>186</v>
      </c>
      <c r="E35" s="43"/>
      <c r="F35" s="44" t="s">
        <v>184</v>
      </c>
      <c r="G35" s="44" t="s">
        <v>183</v>
      </c>
      <c r="H35" s="43" t="s">
        <v>62</v>
      </c>
      <c r="I35" s="45" t="s">
        <v>182</v>
      </c>
      <c r="J35" s="45"/>
      <c r="K35" s="45"/>
      <c r="L35" s="43" t="s">
        <v>64</v>
      </c>
      <c r="M35" s="44" t="s">
        <v>76</v>
      </c>
      <c r="N35" s="46" t="s">
        <v>77</v>
      </c>
      <c r="O35" s="46"/>
      <c r="P35" s="43" t="s">
        <v>69</v>
      </c>
      <c r="Q35" s="43" t="s">
        <v>73</v>
      </c>
      <c r="R35" s="43"/>
      <c r="S35" s="45"/>
      <c r="T35" s="45"/>
      <c r="U35" s="43" t="s">
        <v>41</v>
      </c>
      <c r="V35" s="43"/>
      <c r="W35" s="43"/>
      <c r="X35" s="43"/>
      <c r="Y35" s="43"/>
      <c r="Z35" s="44" t="s">
        <v>190</v>
      </c>
      <c r="AA35" s="38"/>
      <c r="AE35" t="s">
        <v>189</v>
      </c>
      <c r="AF35" t="s">
        <v>188</v>
      </c>
      <c r="AG35" t="s">
        <v>187</v>
      </c>
    </row>
    <row r="36" spans="1:33" ht="80.099999999999994" customHeight="1" x14ac:dyDescent="0.25">
      <c r="A36" s="42">
        <v>13</v>
      </c>
      <c r="B36" s="43" t="s">
        <v>194</v>
      </c>
      <c r="C36" s="43" t="s">
        <v>197</v>
      </c>
      <c r="D36" s="43" t="s">
        <v>195</v>
      </c>
      <c r="E36" s="43"/>
      <c r="F36" s="44" t="s">
        <v>193</v>
      </c>
      <c r="G36" s="44" t="s">
        <v>192</v>
      </c>
      <c r="H36" s="43" t="s">
        <v>62</v>
      </c>
      <c r="I36" s="45" t="s">
        <v>191</v>
      </c>
      <c r="J36" s="45"/>
      <c r="K36" s="45"/>
      <c r="L36" s="43" t="s">
        <v>64</v>
      </c>
      <c r="M36" s="44" t="s">
        <v>129</v>
      </c>
      <c r="N36" s="46" t="s">
        <v>63</v>
      </c>
      <c r="O36" s="46"/>
      <c r="P36" s="43" t="s">
        <v>69</v>
      </c>
      <c r="Q36" s="43" t="s">
        <v>73</v>
      </c>
      <c r="R36" s="43"/>
      <c r="S36" s="45"/>
      <c r="T36" s="45"/>
      <c r="U36" s="43" t="s">
        <v>41</v>
      </c>
      <c r="V36" s="43"/>
      <c r="W36" s="43"/>
      <c r="X36" s="43"/>
      <c r="Y36" s="43"/>
      <c r="Z36" s="44" t="s">
        <v>200</v>
      </c>
      <c r="AA36" s="38"/>
      <c r="AE36" t="s">
        <v>199</v>
      </c>
      <c r="AF36" t="s">
        <v>198</v>
      </c>
      <c r="AG36" t="s">
        <v>196</v>
      </c>
    </row>
    <row r="37" spans="1:33" ht="80.099999999999994" customHeight="1" x14ac:dyDescent="0.25">
      <c r="A37" s="42">
        <v>14</v>
      </c>
      <c r="B37" s="43" t="s">
        <v>205</v>
      </c>
      <c r="C37" s="43" t="s">
        <v>206</v>
      </c>
      <c r="D37" s="43" t="s">
        <v>206</v>
      </c>
      <c r="E37" s="43"/>
      <c r="F37" s="44" t="s">
        <v>204</v>
      </c>
      <c r="G37" s="44" t="s">
        <v>203</v>
      </c>
      <c r="H37" s="43" t="s">
        <v>130</v>
      </c>
      <c r="I37" s="45" t="s">
        <v>201</v>
      </c>
      <c r="J37" s="45" t="s">
        <v>202</v>
      </c>
      <c r="K37" s="45"/>
      <c r="L37" s="43" t="s">
        <v>64</v>
      </c>
      <c r="M37" s="44" t="s">
        <v>142</v>
      </c>
      <c r="N37" s="46" t="s">
        <v>63</v>
      </c>
      <c r="O37" s="46"/>
      <c r="P37" s="43" t="s">
        <v>69</v>
      </c>
      <c r="Q37" s="43" t="s">
        <v>209</v>
      </c>
      <c r="R37" s="43"/>
      <c r="S37" s="45"/>
      <c r="T37" s="45"/>
      <c r="U37" s="43" t="s">
        <v>41</v>
      </c>
      <c r="V37" s="43"/>
      <c r="W37" s="43"/>
      <c r="X37" s="43"/>
      <c r="Y37" s="43"/>
      <c r="Z37" s="44" t="s">
        <v>211</v>
      </c>
      <c r="AA37" s="38"/>
      <c r="AE37" t="s">
        <v>210</v>
      </c>
      <c r="AF37" t="s">
        <v>208</v>
      </c>
      <c r="AG37" t="s">
        <v>207</v>
      </c>
    </row>
    <row r="38" spans="1:33" ht="80.099999999999994" customHeight="1" x14ac:dyDescent="0.25">
      <c r="A38" s="42">
        <v>15</v>
      </c>
      <c r="B38" s="43" t="s">
        <v>215</v>
      </c>
      <c r="C38" s="43" t="s">
        <v>216</v>
      </c>
      <c r="D38" s="43" t="s">
        <v>216</v>
      </c>
      <c r="E38" s="43"/>
      <c r="F38" s="44" t="s">
        <v>214</v>
      </c>
      <c r="G38" s="44" t="s">
        <v>213</v>
      </c>
      <c r="H38" s="43" t="s">
        <v>130</v>
      </c>
      <c r="I38" s="45" t="s">
        <v>172</v>
      </c>
      <c r="J38" s="45" t="s">
        <v>212</v>
      </c>
      <c r="K38" s="45"/>
      <c r="L38" s="43" t="s">
        <v>64</v>
      </c>
      <c r="M38" s="44" t="s">
        <v>106</v>
      </c>
      <c r="N38" s="46" t="s">
        <v>63</v>
      </c>
      <c r="O38" s="46"/>
      <c r="P38" s="43" t="s">
        <v>69</v>
      </c>
      <c r="Q38" s="43" t="s">
        <v>73</v>
      </c>
      <c r="R38" s="43"/>
      <c r="S38" s="45"/>
      <c r="T38" s="45"/>
      <c r="U38" s="43" t="s">
        <v>41</v>
      </c>
      <c r="V38" s="43"/>
      <c r="W38" s="43"/>
      <c r="X38" s="43"/>
      <c r="Y38" s="43"/>
      <c r="Z38" s="44" t="s">
        <v>220</v>
      </c>
      <c r="AA38" s="38"/>
      <c r="AE38" t="s">
        <v>219</v>
      </c>
      <c r="AF38" t="s">
        <v>218</v>
      </c>
      <c r="AG38" t="s">
        <v>217</v>
      </c>
    </row>
    <row r="39" spans="1:33" ht="80.099999999999994" customHeight="1" x14ac:dyDescent="0.25">
      <c r="A39" s="42">
        <v>16</v>
      </c>
      <c r="B39" s="43" t="s">
        <v>225</v>
      </c>
      <c r="C39" s="43" t="s">
        <v>226</v>
      </c>
      <c r="D39" s="43" t="s">
        <v>226</v>
      </c>
      <c r="E39" s="43"/>
      <c r="F39" s="44" t="s">
        <v>224</v>
      </c>
      <c r="G39" s="44" t="s">
        <v>223</v>
      </c>
      <c r="H39" s="43" t="s">
        <v>130</v>
      </c>
      <c r="I39" s="45" t="s">
        <v>221</v>
      </c>
      <c r="J39" s="45" t="s">
        <v>222</v>
      </c>
      <c r="K39" s="45"/>
      <c r="L39" s="43" t="s">
        <v>64</v>
      </c>
      <c r="M39" s="44" t="s">
        <v>129</v>
      </c>
      <c r="N39" s="46" t="s">
        <v>63</v>
      </c>
      <c r="O39" s="46"/>
      <c r="P39" s="43" t="s">
        <v>69</v>
      </c>
      <c r="Q39" s="43" t="s">
        <v>116</v>
      </c>
      <c r="R39" s="43"/>
      <c r="S39" s="45"/>
      <c r="T39" s="45"/>
      <c r="U39" s="43" t="s">
        <v>41</v>
      </c>
      <c r="V39" s="43"/>
      <c r="W39" s="43"/>
      <c r="X39" s="43"/>
      <c r="Y39" s="43"/>
      <c r="Z39" s="44" t="s">
        <v>230</v>
      </c>
      <c r="AA39" s="38"/>
      <c r="AE39" t="s">
        <v>229</v>
      </c>
      <c r="AF39" t="s">
        <v>228</v>
      </c>
      <c r="AG39" t="s">
        <v>227</v>
      </c>
    </row>
    <row r="40" spans="1:33" ht="80.099999999999994" customHeight="1" x14ac:dyDescent="0.25">
      <c r="A40" s="42">
        <v>17</v>
      </c>
      <c r="B40" s="43" t="s">
        <v>234</v>
      </c>
      <c r="C40" s="43" t="s">
        <v>235</v>
      </c>
      <c r="D40" s="43" t="s">
        <v>235</v>
      </c>
      <c r="E40" s="43"/>
      <c r="F40" s="44" t="s">
        <v>233</v>
      </c>
      <c r="G40" s="44" t="s">
        <v>232</v>
      </c>
      <c r="H40" s="43" t="s">
        <v>130</v>
      </c>
      <c r="I40" s="45" t="s">
        <v>132</v>
      </c>
      <c r="J40" s="45" t="s">
        <v>231</v>
      </c>
      <c r="K40" s="45"/>
      <c r="L40" s="43" t="s">
        <v>64</v>
      </c>
      <c r="M40" s="44" t="s">
        <v>163</v>
      </c>
      <c r="N40" s="46" t="s">
        <v>63</v>
      </c>
      <c r="O40" s="46"/>
      <c r="P40" s="43" t="s">
        <v>69</v>
      </c>
      <c r="Q40" s="43"/>
      <c r="R40" s="43"/>
      <c r="S40" s="45"/>
      <c r="T40" s="45"/>
      <c r="U40" s="43" t="s">
        <v>41</v>
      </c>
      <c r="V40" s="43"/>
      <c r="W40" s="43"/>
      <c r="X40" s="43"/>
      <c r="Y40" s="43"/>
      <c r="Z40" s="44" t="s">
        <v>239</v>
      </c>
      <c r="AA40" s="38"/>
      <c r="AE40" t="s">
        <v>238</v>
      </c>
      <c r="AF40" t="s">
        <v>237</v>
      </c>
      <c r="AG40" t="s">
        <v>236</v>
      </c>
    </row>
    <row r="41" spans="1:33" x14ac:dyDescent="0.25">
      <c r="A41" s="9"/>
      <c r="B41" s="38"/>
      <c r="C41" s="38"/>
      <c r="D41" s="38"/>
      <c r="E41" s="38"/>
      <c r="F41" s="39"/>
      <c r="G41" s="39"/>
      <c r="H41" s="38"/>
      <c r="I41" s="40"/>
      <c r="J41" s="40"/>
      <c r="K41" s="40"/>
      <c r="L41" s="38"/>
      <c r="M41" s="39"/>
      <c r="N41" s="41"/>
      <c r="O41" s="41"/>
      <c r="P41" s="38"/>
      <c r="Q41" s="38"/>
      <c r="R41" s="38"/>
      <c r="S41" s="40"/>
      <c r="T41" s="40"/>
      <c r="U41" s="38"/>
      <c r="V41" s="38"/>
      <c r="W41" s="38"/>
      <c r="X41" s="38"/>
      <c r="Y41" s="38"/>
      <c r="Z41" s="39"/>
      <c r="AA41"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41">
      <formula1>$AI$1:$AI$3</formula1>
    </dataValidation>
    <dataValidation type="list" allowBlank="1" showInputMessage="1" showErrorMessage="1" sqref="U24:U41">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2020-12-10T07:46:05Z</dcterms:modified>
  <cp:category/>
</cp:coreProperties>
</file>